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1130"/>
  </bookViews>
  <sheets>
    <sheet name="Danh sách sinh viên" sheetId="9" r:id="rId1"/>
  </sheets>
  <definedNames>
    <definedName name="_xlnm._FilterDatabase" localSheetId="0" hidden="1">'Danh sách sinh viên'!$A$6:$I$317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<sst xmlns="http://schemas.openxmlformats.org/spreadsheetml/2006/main" count="1623" uniqueCount="775">
  <si>
    <t>TT</t>
  </si>
  <si>
    <t>Mã SV</t>
  </si>
  <si>
    <t>Họ và tên</t>
  </si>
  <si>
    <t>Ngày sinh</t>
  </si>
  <si>
    <t>Lớp học</t>
  </si>
  <si>
    <t>Đối tượng</t>
  </si>
  <si>
    <t>A</t>
  </si>
  <si>
    <t>Đối tượng miễn 100% học phí</t>
  </si>
  <si>
    <t>Khuyết tật</t>
  </si>
  <si>
    <t>Anh</t>
  </si>
  <si>
    <t>Con CĐHH</t>
  </si>
  <si>
    <t>Hộ nghèo</t>
  </si>
  <si>
    <t>Con TB 4/4</t>
  </si>
  <si>
    <t>Dương</t>
  </si>
  <si>
    <t>Hoàng Thị</t>
  </si>
  <si>
    <t>Hiếu</t>
  </si>
  <si>
    <t>Hồng</t>
  </si>
  <si>
    <t>Con BB 2/3</t>
  </si>
  <si>
    <t>Linh</t>
  </si>
  <si>
    <t>Minh</t>
  </si>
  <si>
    <t>Hộ cận nghèo</t>
  </si>
  <si>
    <t>Sơn</t>
  </si>
  <si>
    <t>Vùng ĐBKK</t>
  </si>
  <si>
    <t>Bình</t>
  </si>
  <si>
    <t>Trang</t>
  </si>
  <si>
    <t>DHKT17A6HN</t>
  </si>
  <si>
    <t>Vũ</t>
  </si>
  <si>
    <t>Con TNLĐ</t>
  </si>
  <si>
    <t>Con BNN</t>
  </si>
  <si>
    <t>Phương</t>
  </si>
  <si>
    <t>Vũ Huyền</t>
  </si>
  <si>
    <t>DHOTO18A2HN</t>
  </si>
  <si>
    <t xml:space="preserve">Hoàng Thị </t>
  </si>
  <si>
    <t>DHTN18A2HN</t>
  </si>
  <si>
    <t>Mồ côi</t>
  </si>
  <si>
    <t>Nguyễn Thị Diệu</t>
  </si>
  <si>
    <t>DHTI18A1HN</t>
  </si>
  <si>
    <t>Nguyễn Nhật</t>
  </si>
  <si>
    <t>DHBH18A2HN</t>
  </si>
  <si>
    <t>Phạm Trà</t>
  </si>
  <si>
    <t>My</t>
  </si>
  <si>
    <t>DHMA18A1HN</t>
  </si>
  <si>
    <t>Đinh Thanh</t>
  </si>
  <si>
    <t>Nhàn</t>
  </si>
  <si>
    <t>DHMK18A3HN</t>
  </si>
  <si>
    <t>DHKT18A9HN</t>
  </si>
  <si>
    <t>Phạm Thị</t>
  </si>
  <si>
    <t>Hường</t>
  </si>
  <si>
    <t>DHLQ18A2HN</t>
  </si>
  <si>
    <t>Lương Văn</t>
  </si>
  <si>
    <t>DHCK16A1CL</t>
  </si>
  <si>
    <t>Nguyễn Chín</t>
  </si>
  <si>
    <t>Thanh</t>
  </si>
  <si>
    <t>DHTI18A1CL</t>
  </si>
  <si>
    <t>Nguyễn Văn</t>
  </si>
  <si>
    <t>Việt</t>
  </si>
  <si>
    <t>DHQT18A1HN</t>
  </si>
  <si>
    <t>Trần Trung</t>
  </si>
  <si>
    <t>DHKD18A2HN</t>
  </si>
  <si>
    <t>Hà Trà</t>
  </si>
  <si>
    <t>Mi</t>
  </si>
  <si>
    <t>DHMA18A3HN</t>
  </si>
  <si>
    <t>Tuyết</t>
  </si>
  <si>
    <t>DHKD18A1HN</t>
  </si>
  <si>
    <t>Nông Triệu</t>
  </si>
  <si>
    <t>Nghiêm Minh</t>
  </si>
  <si>
    <t>DHKT18A1HN</t>
  </si>
  <si>
    <t>Đặng Đình</t>
  </si>
  <si>
    <t>DHDI18A2HN</t>
  </si>
  <si>
    <t>Phạm Quang</t>
  </si>
  <si>
    <t>Vũ Hải</t>
  </si>
  <si>
    <t>Bằng</t>
  </si>
  <si>
    <t>DHKM18A1HN</t>
  </si>
  <si>
    <t>Vũ Thu</t>
  </si>
  <si>
    <t>DHMK18A1HN</t>
  </si>
  <si>
    <t>Phùng Quang</t>
  </si>
  <si>
    <t>DHKL18A2HN</t>
  </si>
  <si>
    <t>Nguyễn</t>
  </si>
  <si>
    <t>DHTD17A4HN</t>
  </si>
  <si>
    <t>Đỗ Tuấn</t>
  </si>
  <si>
    <t>DHOTO18A1HN</t>
  </si>
  <si>
    <t>Nùng Thị</t>
  </si>
  <si>
    <t>Chiều</t>
  </si>
  <si>
    <t>DHDL18A3HN</t>
  </si>
  <si>
    <t>Bùi Minh</t>
  </si>
  <si>
    <t>DHKL18A1HN</t>
  </si>
  <si>
    <t>Bùi Thị Phương</t>
  </si>
  <si>
    <t>DHKT18A5HN</t>
  </si>
  <si>
    <t>Nguyễn Thị Cẩm</t>
  </si>
  <si>
    <t>Tú</t>
  </si>
  <si>
    <t>DHKT18A6HN</t>
  </si>
  <si>
    <t>DHTI18A3HN</t>
  </si>
  <si>
    <t>Mai Phi</t>
  </si>
  <si>
    <t>Thắng</t>
  </si>
  <si>
    <t>28/04/2006</t>
  </si>
  <si>
    <t>DHTP18A3HN</t>
  </si>
  <si>
    <t>Mai</t>
  </si>
  <si>
    <t>Hưng</t>
  </si>
  <si>
    <t>25/08/2006</t>
  </si>
  <si>
    <t>DHOT18A2HN</t>
  </si>
  <si>
    <t>30/07/2006</t>
  </si>
  <si>
    <t>Nguyễn Hải</t>
  </si>
  <si>
    <t>Long</t>
  </si>
  <si>
    <t>09/12/2006</t>
  </si>
  <si>
    <t>DHKT18A8HN</t>
  </si>
  <si>
    <t>Nguyễn Mai</t>
  </si>
  <si>
    <t>06/07/2006</t>
  </si>
  <si>
    <t>DHQT18A3HN</t>
  </si>
  <si>
    <t>Đinh Thị Thu</t>
  </si>
  <si>
    <t>Thảo</t>
  </si>
  <si>
    <t>Con TB 2/4</t>
  </si>
  <si>
    <t>11/10/2006</t>
  </si>
  <si>
    <t>DHMT18A1HN</t>
  </si>
  <si>
    <t>Hoàng Chí</t>
  </si>
  <si>
    <t>Tôn</t>
  </si>
  <si>
    <t>21/07/2006</t>
  </si>
  <si>
    <t>Lương Minh</t>
  </si>
  <si>
    <t>Nguyên</t>
  </si>
  <si>
    <t>12/10/2006</t>
  </si>
  <si>
    <t>Đinh Khánh</t>
  </si>
  <si>
    <t>29/10/2006</t>
  </si>
  <si>
    <t>Lê Ngọc Minh</t>
  </si>
  <si>
    <t>Châu</t>
  </si>
  <si>
    <t>17/02/2006</t>
  </si>
  <si>
    <t>DHKS18A2HN</t>
  </si>
  <si>
    <t>Nguyễn Thị</t>
  </si>
  <si>
    <t>Hiền</t>
  </si>
  <si>
    <t>20/01/2006</t>
  </si>
  <si>
    <t>DHNN18A2HN</t>
  </si>
  <si>
    <t>Phạm Thị Thu</t>
  </si>
  <si>
    <t>Hằng</t>
  </si>
  <si>
    <t>Đinh Công</t>
  </si>
  <si>
    <t>Dũng</t>
  </si>
  <si>
    <t>16/05/2006</t>
  </si>
  <si>
    <t>Phạm Hoàng Trường</t>
  </si>
  <si>
    <t>Giang</t>
  </si>
  <si>
    <t>31/05/2006</t>
  </si>
  <si>
    <t>03/05/2006</t>
  </si>
  <si>
    <t>DHDL18A2HN</t>
  </si>
  <si>
    <t>Bế Ngọc</t>
  </si>
  <si>
    <t>Khanh</t>
  </si>
  <si>
    <t>01/05/2006</t>
  </si>
  <si>
    <t>Lò Thị</t>
  </si>
  <si>
    <t>Hiền</t>
  </si>
  <si>
    <t>16/12/2006</t>
  </si>
  <si>
    <t>DHTP18A2HN</t>
  </si>
  <si>
    <t>Nông Thị Thu</t>
  </si>
  <si>
    <t>Con TB 3/4</t>
  </si>
  <si>
    <t>28/07/2006</t>
  </si>
  <si>
    <t>Phan Anh</t>
  </si>
  <si>
    <t>14/01/2006</t>
  </si>
  <si>
    <t>DHMK18A1CL</t>
  </si>
  <si>
    <t>Vũ Thị Hương</t>
  </si>
  <si>
    <t>09/03/2006</t>
  </si>
  <si>
    <t>Chu Văn</t>
  </si>
  <si>
    <t>Vĩ</t>
  </si>
  <si>
    <t>26/08/2006</t>
  </si>
  <si>
    <t>DHMK18A4HN</t>
  </si>
  <si>
    <t>Nguyễn Thị Thanh</t>
  </si>
  <si>
    <t>Huyền</t>
  </si>
  <si>
    <t>24/10/2003</t>
  </si>
  <si>
    <t>Đàm Ngọc</t>
  </si>
  <si>
    <t>Hội</t>
  </si>
  <si>
    <t>DHDT18A1CL</t>
  </si>
  <si>
    <t>Đặng Trần</t>
  </si>
  <si>
    <t>Phúc</t>
  </si>
  <si>
    <t>Bùi Mai</t>
  </si>
  <si>
    <t>Nguyễn Ngọc</t>
  </si>
  <si>
    <t>DHKS18A1HN</t>
  </si>
  <si>
    <t>Hương</t>
  </si>
  <si>
    <t>DHKMT18A2HN</t>
  </si>
  <si>
    <t>Định Thanh</t>
  </si>
  <si>
    <t>DHLQ18A3HN</t>
  </si>
  <si>
    <t>Tòng Văn</t>
  </si>
  <si>
    <t>Phùng Minh</t>
  </si>
  <si>
    <t>Dũng</t>
  </si>
  <si>
    <t>DHKM18A3HN</t>
  </si>
  <si>
    <t>Đỗ Thị Thùy</t>
  </si>
  <si>
    <t>DHTI18A5HN</t>
  </si>
  <si>
    <t>Nông Thị</t>
  </si>
  <si>
    <t>Bền</t>
  </si>
  <si>
    <t>DHKT18A1CL</t>
  </si>
  <si>
    <t>Nông Thảo</t>
  </si>
  <si>
    <t>Vy</t>
  </si>
  <si>
    <t>Bùi Thị</t>
  </si>
  <si>
    <t>DHQT18A1CL</t>
  </si>
  <si>
    <t>Bùi Thị Ngọc</t>
  </si>
  <si>
    <t>Ly</t>
  </si>
  <si>
    <t>DHDL18A1HN</t>
  </si>
  <si>
    <t>Quàng Minh</t>
  </si>
  <si>
    <t>Quân</t>
  </si>
  <si>
    <t>DHMT18A2HN</t>
  </si>
  <si>
    <t>Hà Thúy</t>
  </si>
  <si>
    <t>Thương</t>
  </si>
  <si>
    <t>DHKT18A4HN</t>
  </si>
  <si>
    <t>Nguyễn Diễm</t>
  </si>
  <si>
    <t>Quỳnh</t>
  </si>
  <si>
    <t>Nguyễn Phương</t>
  </si>
  <si>
    <t>Con mồ côi</t>
  </si>
  <si>
    <t>Nguyễn Đỗ Quỳnh</t>
  </si>
  <si>
    <t>4/4/202004</t>
  </si>
  <si>
    <t>DHKT16A2CL</t>
  </si>
  <si>
    <t>Đào Phương</t>
  </si>
  <si>
    <t>DHKT16A3HN</t>
  </si>
  <si>
    <t>Con BB 1/3</t>
  </si>
  <si>
    <t>Bế Hồng</t>
  </si>
  <si>
    <t>DHKT16A11HN</t>
  </si>
  <si>
    <t>Hộ cận nghèo</t>
  </si>
  <si>
    <t>Tống Hồng</t>
  </si>
  <si>
    <t>DHTD16A1HN</t>
  </si>
  <si>
    <t>Trần Hồng</t>
  </si>
  <si>
    <t>DHKT17A2HN</t>
  </si>
  <si>
    <t xml:space="preserve">Lê Thị Hải </t>
  </si>
  <si>
    <t>DHKT17A3HN</t>
  </si>
  <si>
    <t>Ánh</t>
  </si>
  <si>
    <t>Bùi Thị Ngọc</t>
  </si>
  <si>
    <t>DHTN16A2HN</t>
  </si>
  <si>
    <t>Khuyết tật</t>
  </si>
  <si>
    <t>Nguyễn Lương</t>
  </si>
  <si>
    <t>Bằng</t>
  </si>
  <si>
    <t>DHTI15A2HN</t>
  </si>
  <si>
    <t>Nguyễn Kiên</t>
  </si>
  <si>
    <t>Cường</t>
  </si>
  <si>
    <t>DHCK17A1HN</t>
  </si>
  <si>
    <t>Phạm Thùy</t>
  </si>
  <si>
    <t>Chang</t>
  </si>
  <si>
    <t>DHKT15A7HN</t>
  </si>
  <si>
    <t>Nguyễn Trung</t>
  </si>
  <si>
    <t>Chiến</t>
  </si>
  <si>
    <t>DHTI16A4HN</t>
  </si>
  <si>
    <t>Hoàng Thanh</t>
  </si>
  <si>
    <t>DHTI16A6HN</t>
  </si>
  <si>
    <t>Hộ nghèo</t>
  </si>
  <si>
    <t>Trịnh Thế</t>
  </si>
  <si>
    <t>Chung</t>
  </si>
  <si>
    <t>DHKT17A10HN</t>
  </si>
  <si>
    <t>Con mồ côi</t>
  </si>
  <si>
    <t>Phùng Văn</t>
  </si>
  <si>
    <t>Duy</t>
  </si>
  <si>
    <t>Giáp Văn</t>
  </si>
  <si>
    <t>DHMT17A2HN</t>
  </si>
  <si>
    <t>Nguyễn Thị Đức</t>
  </si>
  <si>
    <t>Đào</t>
  </si>
  <si>
    <t>DHTM17A3HN</t>
  </si>
  <si>
    <t>Đạt</t>
  </si>
  <si>
    <t>Vũ Tiến</t>
  </si>
  <si>
    <t>Triệu Quốc</t>
  </si>
  <si>
    <t>14/12/2003</t>
  </si>
  <si>
    <t>DHMA15A2HN</t>
  </si>
  <si>
    <t xml:space="preserve">Nguyễn Mạnh </t>
  </si>
  <si>
    <t>Đạt</t>
  </si>
  <si>
    <t>DHCK17A2HN</t>
  </si>
  <si>
    <t>Mạc Minh</t>
  </si>
  <si>
    <t>Đông</t>
  </si>
  <si>
    <t>18/11/2003</t>
  </si>
  <si>
    <t>DHTI15A22HN</t>
  </si>
  <si>
    <t>Hộ cận nghèo</t>
  </si>
  <si>
    <t>Đức</t>
  </si>
  <si>
    <t xml:space="preserve">Phan Văn </t>
  </si>
  <si>
    <t>Đức</t>
  </si>
  <si>
    <t>DHOTO17A1HN</t>
  </si>
  <si>
    <t>Con TB 1/4</t>
  </si>
  <si>
    <t>Trịnh Thị</t>
  </si>
  <si>
    <t>27/10/2003</t>
  </si>
  <si>
    <t>DHTI15A16HN</t>
  </si>
  <si>
    <t>Hà</t>
  </si>
  <si>
    <t>Con BB 3/3</t>
  </si>
  <si>
    <t>Nguyễn Thái</t>
  </si>
  <si>
    <t>16/10/2003</t>
  </si>
  <si>
    <t>DHKT15A18HN</t>
  </si>
  <si>
    <t>Mồ côi</t>
  </si>
  <si>
    <t>Nguyễn Thị</t>
  </si>
  <si>
    <t>DHKD15A6HN</t>
  </si>
  <si>
    <t>Vũ Thị Hồng</t>
  </si>
  <si>
    <t>Hạnh</t>
  </si>
  <si>
    <t>Hiếu</t>
  </si>
  <si>
    <t>Phạm Minh</t>
  </si>
  <si>
    <t>DHNNA15A5HN</t>
  </si>
  <si>
    <t>Vũ Quang</t>
  </si>
  <si>
    <t>DHTD15A2HN</t>
  </si>
  <si>
    <t>Lương Xuân</t>
  </si>
  <si>
    <t>08/11/2003</t>
  </si>
  <si>
    <t>DHCD15A1HN</t>
  </si>
  <si>
    <t>DHKD17A4HN</t>
  </si>
  <si>
    <t>Hoa</t>
  </si>
  <si>
    <t>Bế Thị Phương</t>
  </si>
  <si>
    <t>DHKT15A19HN</t>
  </si>
  <si>
    <t>Nguyễn Đức</t>
  </si>
  <si>
    <t>Hòa</t>
  </si>
  <si>
    <t>DHTI15A20HN</t>
  </si>
  <si>
    <t>Dương Tuấn</t>
  </si>
  <si>
    <t>Hoàn</t>
  </si>
  <si>
    <t>DHCD16A2HN</t>
  </si>
  <si>
    <t>Con liệt sỹ</t>
  </si>
  <si>
    <t>Hoàng</t>
  </si>
  <si>
    <t>Đỗ Việt</t>
  </si>
  <si>
    <t>DHTI15A3 CL</t>
  </si>
  <si>
    <t>Triệu Thị</t>
  </si>
  <si>
    <t>Lý Thị Thu</t>
  </si>
  <si>
    <t>Huệ</t>
  </si>
  <si>
    <t>DHQT15A17HN</t>
  </si>
  <si>
    <t>Lê Trọng</t>
  </si>
  <si>
    <t>Hùng</t>
  </si>
  <si>
    <t>DHTN15A7HN</t>
  </si>
  <si>
    <t>DHTN16A1CL</t>
  </si>
  <si>
    <t>Lương Mạnh</t>
  </si>
  <si>
    <t>DHOT16A3HN</t>
  </si>
  <si>
    <t>Con TB 4/5</t>
  </si>
  <si>
    <t>Huy</t>
  </si>
  <si>
    <t>Trần Đào Quang</t>
  </si>
  <si>
    <t>DHQT16A3HN</t>
  </si>
  <si>
    <t>Lê Đức</t>
  </si>
  <si>
    <t>DHOTO17A3HN</t>
  </si>
  <si>
    <t>Huyền</t>
  </si>
  <si>
    <t>Nguyễn Thị Thu</t>
  </si>
  <si>
    <t>DHKT15A14HN</t>
  </si>
  <si>
    <t>Nguyễn Duy Tuấn</t>
  </si>
  <si>
    <t>DHKM16A3HN</t>
  </si>
  <si>
    <t>DHQT15A14HN</t>
  </si>
  <si>
    <t>Trần Thị Thu</t>
  </si>
  <si>
    <t>Hường</t>
  </si>
  <si>
    <t>DHMA16A2HN</t>
  </si>
  <si>
    <t>Kiên</t>
  </si>
  <si>
    <t>Lý Trung</t>
  </si>
  <si>
    <t>13/09/2004</t>
  </si>
  <si>
    <t>DHMK16A1HN</t>
  </si>
  <si>
    <t>Vũ Thị Ngọc</t>
  </si>
  <si>
    <t>Kiều</t>
  </si>
  <si>
    <t>Phạm Quang</t>
  </si>
  <si>
    <t>Khải</t>
  </si>
  <si>
    <t>Khánh</t>
  </si>
  <si>
    <t>Trần Gia</t>
  </si>
  <si>
    <t>18/10/2003</t>
  </si>
  <si>
    <t>DHTN15A9HN</t>
  </si>
  <si>
    <t>Lê Việt</t>
  </si>
  <si>
    <t>Khoa</t>
  </si>
  <si>
    <t>21/02/2004</t>
  </si>
  <si>
    <t>DHMT16A2HN</t>
  </si>
  <si>
    <t>Nguyễn Hữu Bảo</t>
  </si>
  <si>
    <t>Lâm</t>
  </si>
  <si>
    <t>Đinh Thị</t>
  </si>
  <si>
    <t>Liên</t>
  </si>
  <si>
    <t>DHTN15A3HN</t>
  </si>
  <si>
    <t>Chu Phương</t>
  </si>
  <si>
    <t>Mông Thị Thùy</t>
  </si>
  <si>
    <t>DHQT15A8HN</t>
  </si>
  <si>
    <t>Hứa Linh</t>
  </si>
  <si>
    <t>26/08/2003</t>
  </si>
  <si>
    <t>DHTI15A15HN</t>
  </si>
  <si>
    <t xml:space="preserve">Hoàng Thị Ngọc </t>
  </si>
  <si>
    <t>21/10/2004</t>
  </si>
  <si>
    <t>DHQT16A1CL</t>
  </si>
  <si>
    <t>Trần Hải Diệu</t>
  </si>
  <si>
    <t>DHTN17A3HN</t>
  </si>
  <si>
    <t>Hoàng Thị Thu</t>
  </si>
  <si>
    <t>Loan</t>
  </si>
  <si>
    <t>DHKT16A2HN</t>
  </si>
  <si>
    <t>Nguyễn Hiếu</t>
  </si>
  <si>
    <t>Lộc</t>
  </si>
  <si>
    <t>DHCDT16A3HN</t>
  </si>
  <si>
    <t>Bảo trợ xã hội</t>
  </si>
  <si>
    <t>DHTD16A4HN</t>
  </si>
  <si>
    <t>Nguyễn Văn</t>
  </si>
  <si>
    <t xml:space="preserve">Phạm Công </t>
  </si>
  <si>
    <t>Lý</t>
  </si>
  <si>
    <t>DHDT15A2HN</t>
  </si>
  <si>
    <t xml:space="preserve">Nguyễn Thị </t>
  </si>
  <si>
    <t>Miến</t>
  </si>
  <si>
    <t>DHLQ17A2HN</t>
  </si>
  <si>
    <t>Nguyễn Xuân Bảo</t>
  </si>
  <si>
    <t>DHTI16A1HN</t>
  </si>
  <si>
    <t>Tô Thị</t>
  </si>
  <si>
    <t>DHNNA17A2HN</t>
  </si>
  <si>
    <t>Lâm Thúy</t>
  </si>
  <si>
    <t>Mơ</t>
  </si>
  <si>
    <t>07/04/2004</t>
  </si>
  <si>
    <t>DHKT16A8HN</t>
  </si>
  <si>
    <t>Ma Công</t>
  </si>
  <si>
    <t>Nam</t>
  </si>
  <si>
    <t>DHKD15A1HN</t>
  </si>
  <si>
    <t>Vũ Nguyễn Phương</t>
  </si>
  <si>
    <t>DHTI17A2HN</t>
  </si>
  <si>
    <t>Phàn Thị</t>
  </si>
  <si>
    <t>Nẻo</t>
  </si>
  <si>
    <t>DHKT15A4HN</t>
  </si>
  <si>
    <t>Ninh</t>
  </si>
  <si>
    <t>Đặng Thị</t>
  </si>
  <si>
    <t>Nga</t>
  </si>
  <si>
    <t>Ngọc</t>
  </si>
  <si>
    <t>DHKT15A6HN</t>
  </si>
  <si>
    <t>Đỗ Nguyễn Thiên</t>
  </si>
  <si>
    <t>DHTI15A17HN</t>
  </si>
  <si>
    <t>Trịnh Hoàng</t>
  </si>
  <si>
    <t>DHCD15A5HN</t>
  </si>
  <si>
    <t>Phạm Thị</t>
  </si>
  <si>
    <t>Nhung</t>
  </si>
  <si>
    <t>Nguyễn Xuân</t>
  </si>
  <si>
    <t>Phong</t>
  </si>
  <si>
    <t>DHQT15A11HN</t>
  </si>
  <si>
    <t>Vũ Văn</t>
  </si>
  <si>
    <t>Phúc</t>
  </si>
  <si>
    <t>DHTI16A3HN</t>
  </si>
  <si>
    <t>Đào Ngọc Anh</t>
  </si>
  <si>
    <t>DHKD15A2HN</t>
  </si>
  <si>
    <t>Trần Nguyệt</t>
  </si>
  <si>
    <t>DHDI15A2HN</t>
  </si>
  <si>
    <t>Nguyễn Thị Thảo</t>
  </si>
  <si>
    <t>DHKT16A5HN</t>
  </si>
  <si>
    <t>Quyền</t>
  </si>
  <si>
    <t>DHCD15A3HN</t>
  </si>
  <si>
    <t>Quyết</t>
  </si>
  <si>
    <t>DHOTO16A1HN</t>
  </si>
  <si>
    <t>Sinh</t>
  </si>
  <si>
    <t>DHQT15A5HN</t>
  </si>
  <si>
    <t>Dương Hồng</t>
  </si>
  <si>
    <t>DHQT17A1CL</t>
  </si>
  <si>
    <t xml:space="preserve">Phạm Công </t>
  </si>
  <si>
    <t>DHKM17A2HN</t>
  </si>
  <si>
    <t>Tâm</t>
  </si>
  <si>
    <t>Nguyễn Ngọc</t>
  </si>
  <si>
    <t>Tân</t>
  </si>
  <si>
    <t>DHTI17A5HN</t>
  </si>
  <si>
    <t>Đỗ Anh</t>
  </si>
  <si>
    <t>Tuấn</t>
  </si>
  <si>
    <t>DHQT15A4HN</t>
  </si>
  <si>
    <t>Đặng Quốc</t>
  </si>
  <si>
    <t>DHTI15A11HN</t>
  </si>
  <si>
    <t>Thành</t>
  </si>
  <si>
    <t>Thảo</t>
  </si>
  <si>
    <t>Vương Thị Thanh</t>
  </si>
  <si>
    <t>DHQT15A1CL</t>
  </si>
  <si>
    <t>07/11/2003</t>
  </si>
  <si>
    <t>DHQT15A19HN</t>
  </si>
  <si>
    <t xml:space="preserve">Lê Xuân </t>
  </si>
  <si>
    <t>DHTD16A1CL</t>
  </si>
  <si>
    <t>Phạm Thanh</t>
  </si>
  <si>
    <t>03/07/2002</t>
  </si>
  <si>
    <t>DHKT15A10HN</t>
  </si>
  <si>
    <t>Lê Quang</t>
  </si>
  <si>
    <t>DHDI17A2HN</t>
  </si>
  <si>
    <t>Bế Phương</t>
  </si>
  <si>
    <t>Thi</t>
  </si>
  <si>
    <t>DHDL17A1HN</t>
  </si>
  <si>
    <t>Nguyễn Hoài</t>
  </si>
  <si>
    <t>Thu</t>
  </si>
  <si>
    <t>DHKM17A4HN</t>
  </si>
  <si>
    <t>Thuận</t>
  </si>
  <si>
    <t>Thủy</t>
  </si>
  <si>
    <t>Nguyễn Thu</t>
  </si>
  <si>
    <t>Thủy</t>
  </si>
  <si>
    <t>Thúy</t>
  </si>
  <si>
    <t>DH KT17A7HN</t>
  </si>
  <si>
    <t>Trung</t>
  </si>
  <si>
    <t>01/06/2003</t>
  </si>
  <si>
    <t>Con BB 2/4</t>
  </si>
  <si>
    <t xml:space="preserve">Nguyễn Bá </t>
  </si>
  <si>
    <t>Trường</t>
  </si>
  <si>
    <t>Chu Thị</t>
  </si>
  <si>
    <t>Uyên</t>
  </si>
  <si>
    <t>DHQT15A18HN</t>
  </si>
  <si>
    <t>Phạm Thu</t>
  </si>
  <si>
    <t>DHDL16A1HN</t>
  </si>
  <si>
    <t>Trần Thị Tú</t>
  </si>
  <si>
    <t>DHDL17A3HN</t>
  </si>
  <si>
    <t>DHQT17A5HN</t>
  </si>
  <si>
    <t>Triệu Thúy</t>
  </si>
  <si>
    <t>Vân</t>
  </si>
  <si>
    <t>DHDL16A3HN</t>
  </si>
  <si>
    <t>Hộ Cận nghèo</t>
  </si>
  <si>
    <t>Nguyễn Cảnh</t>
  </si>
  <si>
    <t>Vinh</t>
  </si>
  <si>
    <t>DHTI15A5HN</t>
  </si>
  <si>
    <t>Nguyễn Đắc</t>
  </si>
  <si>
    <t>Vững</t>
  </si>
  <si>
    <t>Bùi Anh</t>
  </si>
  <si>
    <t>Vỹ</t>
  </si>
  <si>
    <t>Vi Thị</t>
  </si>
  <si>
    <t>Xuân</t>
  </si>
  <si>
    <t>23/10/2003</t>
  </si>
  <si>
    <t>DHTI15A19HN</t>
  </si>
  <si>
    <t>Yến</t>
  </si>
  <si>
    <t>Nghiên Thị Hải</t>
  </si>
  <si>
    <t>Vùng ĐBKK</t>
  </si>
  <si>
    <t>Đinh Kiều</t>
  </si>
  <si>
    <t>DHQT16A5HN</t>
  </si>
  <si>
    <t>Giàng Hải</t>
  </si>
  <si>
    <t>DHMK17A1CL</t>
  </si>
  <si>
    <t>Sin Gia</t>
  </si>
  <si>
    <t>Bảo</t>
  </si>
  <si>
    <t>DHTI17A3HN</t>
  </si>
  <si>
    <t>Mã Văn</t>
  </si>
  <si>
    <t>Bình</t>
  </si>
  <si>
    <t>DHCDT15A4HN</t>
  </si>
  <si>
    <t>Bùi Thị Thanh</t>
  </si>
  <si>
    <t>DHTN17A2HN</t>
  </si>
  <si>
    <t>Đinh Nhật</t>
  </si>
  <si>
    <t>Cường</t>
  </si>
  <si>
    <t>DHCDT15A1HN</t>
  </si>
  <si>
    <t xml:space="preserve">Hoàng Cao </t>
  </si>
  <si>
    <t>DHKM17A3HN</t>
  </si>
  <si>
    <t>Nông Hoàng</t>
  </si>
  <si>
    <t>Chương</t>
  </si>
  <si>
    <t>DHTDH17A3HN</t>
  </si>
  <si>
    <t>Ly Thị</t>
  </si>
  <si>
    <t>Dìa</t>
  </si>
  <si>
    <t>Vương Khánh</t>
  </si>
  <si>
    <t>DHTD15A3HN</t>
  </si>
  <si>
    <t>Hoàng Nhật</t>
  </si>
  <si>
    <t>25/07/2003</t>
  </si>
  <si>
    <t>DHNN15A3HN</t>
  </si>
  <si>
    <t>Hà Minh</t>
  </si>
  <si>
    <t>Điệp</t>
  </si>
  <si>
    <t>07/10/2003</t>
  </si>
  <si>
    <t>DHCD15A4HN</t>
  </si>
  <si>
    <t>Lầu Văn</t>
  </si>
  <si>
    <t>Được</t>
  </si>
  <si>
    <t>Tòng Thị</t>
  </si>
  <si>
    <t>Quách Thái</t>
  </si>
  <si>
    <t>Hà</t>
  </si>
  <si>
    <t>Bùi Thanh</t>
  </si>
  <si>
    <t>Hải</t>
  </si>
  <si>
    <t>DHCĐT17A3HN</t>
  </si>
  <si>
    <t>Vi Thái</t>
  </si>
  <si>
    <t>Học</t>
  </si>
  <si>
    <t>DHTI17A1HN</t>
  </si>
  <si>
    <t>Bùi Quang</t>
  </si>
  <si>
    <t>Hợp</t>
  </si>
  <si>
    <t>DHTI16A2HN</t>
  </si>
  <si>
    <t>Hoàng Quốc</t>
  </si>
  <si>
    <t>Bế Thu</t>
  </si>
  <si>
    <t>DHKT16A9HN</t>
  </si>
  <si>
    <t>Hà Khánh</t>
  </si>
  <si>
    <t>Triệu Lan</t>
  </si>
  <si>
    <t>Nguyễn Thu</t>
  </si>
  <si>
    <t>DHTN16A3HN</t>
  </si>
  <si>
    <t>Nông Thị Mai</t>
  </si>
  <si>
    <t>Hoàng Đạo</t>
  </si>
  <si>
    <t>DHTI15A23HN</t>
  </si>
  <si>
    <t>Khánh</t>
  </si>
  <si>
    <t>Vi Nam</t>
  </si>
  <si>
    <t>DHOT17A3HN</t>
  </si>
  <si>
    <t>Lương Mai</t>
  </si>
  <si>
    <t>Lan</t>
  </si>
  <si>
    <t>DHTN17A4HN</t>
  </si>
  <si>
    <t>Bùi Thị Nhật</t>
  </si>
  <si>
    <t>Lệ</t>
  </si>
  <si>
    <t>Đặng Phúc</t>
  </si>
  <si>
    <t>Vi Nguyễn</t>
  </si>
  <si>
    <t>DHMA17A2HN</t>
  </si>
  <si>
    <t>Tải Đức</t>
  </si>
  <si>
    <t>Mạnh</t>
  </si>
  <si>
    <t>Bùi Thị</t>
  </si>
  <si>
    <t>Mận</t>
  </si>
  <si>
    <t>DHKT15A3HN</t>
  </si>
  <si>
    <t>Bùi Đình</t>
  </si>
  <si>
    <t>DHCD17A2HN</t>
  </si>
  <si>
    <t>H ViNa</t>
  </si>
  <si>
    <t>Niê</t>
  </si>
  <si>
    <t>Hoàng Quỳnh</t>
  </si>
  <si>
    <t>DHTM17A2HN</t>
  </si>
  <si>
    <t>Ngô Thị Thu</t>
  </si>
  <si>
    <t>Ngọc</t>
  </si>
  <si>
    <t>DH KT 17A7HN</t>
  </si>
  <si>
    <t>Triệu Bàn Tuyết</t>
  </si>
  <si>
    <t>Nhi</t>
  </si>
  <si>
    <t>DHLQ16A1HN</t>
  </si>
  <si>
    <t>Nhiệt</t>
  </si>
  <si>
    <t>DH DL17A3HN</t>
  </si>
  <si>
    <t>Bàn Thanh</t>
  </si>
  <si>
    <t>DHMMT17A3HN</t>
  </si>
  <si>
    <t>Bùi Hồng</t>
  </si>
  <si>
    <t>DHDL16A2HN</t>
  </si>
  <si>
    <t>Đinh Thị Minh</t>
  </si>
  <si>
    <t>Phượng</t>
  </si>
  <si>
    <t>Lộc Minh</t>
  </si>
  <si>
    <t>DHNN16A1HN</t>
  </si>
  <si>
    <t>Lương Thị</t>
  </si>
  <si>
    <t>Quyên</t>
  </si>
  <si>
    <t>DHQT16A1HN</t>
  </si>
  <si>
    <t>Nguyễn Dương</t>
  </si>
  <si>
    <t>Quyết</t>
  </si>
  <si>
    <t>DHTĐ17A1CL</t>
  </si>
  <si>
    <t>Quỳnh</t>
  </si>
  <si>
    <t>Vũ Mạnh</t>
  </si>
  <si>
    <t>17/11/2003</t>
  </si>
  <si>
    <t>Hoàng Nhật</t>
  </si>
  <si>
    <t>09/09/2004</t>
  </si>
  <si>
    <t>Hà Anh</t>
  </si>
  <si>
    <t>Tú</t>
  </si>
  <si>
    <t>DHCDT15A5HN</t>
  </si>
  <si>
    <t>Đào Văn</t>
  </si>
  <si>
    <t>Tuân</t>
  </si>
  <si>
    <t>DHDI15A1CL</t>
  </si>
  <si>
    <t>Nguyễn Hà Anh</t>
  </si>
  <si>
    <t>DHNNA15A4HN</t>
  </si>
  <si>
    <t>Lương Khánh</t>
  </si>
  <si>
    <t>Lộc Tấn</t>
  </si>
  <si>
    <t>Thành</t>
  </si>
  <si>
    <t>DH DL17A1HN</t>
  </si>
  <si>
    <t>Trần Thị</t>
  </si>
  <si>
    <t>DHKD16A3HN</t>
  </si>
  <si>
    <t>Nguyễn Thị Thu</t>
  </si>
  <si>
    <t>17/08/2004</t>
  </si>
  <si>
    <t>Nguyễn Thanh</t>
  </si>
  <si>
    <t>Thắng</t>
  </si>
  <si>
    <t>DHTP15A1HN</t>
  </si>
  <si>
    <t>Hoàng Ngọc</t>
  </si>
  <si>
    <t>Nguyễn Đức</t>
  </si>
  <si>
    <t>Thịnh</t>
  </si>
  <si>
    <t>DHQT17A2HN</t>
  </si>
  <si>
    <t>Nông Thị Thu</t>
  </si>
  <si>
    <t>DHKT16A4HN</t>
  </si>
  <si>
    <t>Bàn Thị</t>
  </si>
  <si>
    <t>Thúy</t>
  </si>
  <si>
    <t>15/03/2005</t>
  </si>
  <si>
    <t xml:space="preserve">Hoàng Thị Hoài </t>
  </si>
  <si>
    <t>Lèng Thùy</t>
  </si>
  <si>
    <t>Đinh Thị Mỹ</t>
  </si>
  <si>
    <t>Hà Đức</t>
  </si>
  <si>
    <t>Trọng</t>
  </si>
  <si>
    <t xml:space="preserve">Đinh Xuân </t>
  </si>
  <si>
    <t>Trường</t>
  </si>
  <si>
    <t>Lô Thành</t>
  </si>
  <si>
    <t>25/05/2003</t>
  </si>
  <si>
    <t>Vi Tuấn</t>
  </si>
  <si>
    <t>DHCK17A1CL</t>
  </si>
  <si>
    <t>Quàng Thị Yến</t>
  </si>
  <si>
    <t>DHQT17A3HN</t>
  </si>
  <si>
    <t>Hoàng Thị Lan</t>
  </si>
  <si>
    <t>Đoàn Quốc</t>
  </si>
  <si>
    <t>Dương Đức</t>
  </si>
  <si>
    <t>DHTD15A1CL</t>
  </si>
  <si>
    <t>Nguyễn Thị Phương</t>
  </si>
  <si>
    <t>DHTN17A1HN</t>
  </si>
  <si>
    <t>Nguyễn Kiên</t>
  </si>
  <si>
    <t>DHTI15A1HN</t>
  </si>
  <si>
    <t>Chu Minh</t>
  </si>
  <si>
    <t>DHCD16A3HN</t>
  </si>
  <si>
    <t>Nguyễn Văn Ánh</t>
  </si>
  <si>
    <t>DHMT 17A2HN</t>
  </si>
  <si>
    <t>DHKT16A1HN</t>
  </si>
  <si>
    <t>DHNN15A1HN</t>
  </si>
  <si>
    <t xml:space="preserve">Phạm Thúy </t>
  </si>
  <si>
    <t>DHKD17A1HN</t>
  </si>
  <si>
    <t>Dương Hồng</t>
  </si>
  <si>
    <t xml:space="preserve">Nguyễn Thị </t>
  </si>
  <si>
    <t>DHTN15A1CL</t>
  </si>
  <si>
    <t>Nguyễn Hữu Quang</t>
  </si>
  <si>
    <t>DHTI15A8HN</t>
  </si>
  <si>
    <t>DHKM15A1HN</t>
  </si>
  <si>
    <t>Nguyễn Quốc</t>
  </si>
  <si>
    <t>Lã Phương</t>
  </si>
  <si>
    <t>Phan Thị Ngọc</t>
  </si>
  <si>
    <t>DHKT17A1HN</t>
  </si>
  <si>
    <t>Nguyễn Nhật</t>
  </si>
  <si>
    <t>DHTI15A14HN</t>
  </si>
  <si>
    <t xml:space="preserve">Mai Thanh </t>
  </si>
  <si>
    <t>DHKM17A1HN</t>
  </si>
  <si>
    <t>Phạm Đức</t>
  </si>
  <si>
    <t>Lương</t>
  </si>
  <si>
    <t>22/05/2005</t>
  </si>
  <si>
    <t>Trần Thị Khánh</t>
  </si>
  <si>
    <t>DHTN15A4HN</t>
  </si>
  <si>
    <t>Đỗ Trần</t>
  </si>
  <si>
    <t>12/05/2003</t>
  </si>
  <si>
    <t>Hà Thị Quỳnh</t>
  </si>
  <si>
    <t>18/06/2003</t>
  </si>
  <si>
    <t>DHTM15A2HN</t>
  </si>
  <si>
    <t>Bùi Trần Đức</t>
  </si>
  <si>
    <t>Nghĩa</t>
  </si>
  <si>
    <t>DHTN15A2HN</t>
  </si>
  <si>
    <t>Nguyễn Thị Lan</t>
  </si>
  <si>
    <t>DHMK17A1HN</t>
  </si>
  <si>
    <t>Trần Đình</t>
  </si>
  <si>
    <t>Quang</t>
  </si>
  <si>
    <t>DHKL17A3HN</t>
  </si>
  <si>
    <t>Phạm Thái</t>
  </si>
  <si>
    <t>DHDI16A1HN</t>
  </si>
  <si>
    <t>Nguyễn Chí</t>
  </si>
  <si>
    <t>DHTN15A5HN</t>
  </si>
  <si>
    <t>Vũ Trọng</t>
  </si>
  <si>
    <t>DHCK15A1CL</t>
  </si>
  <si>
    <t>Đào Mạnh</t>
  </si>
  <si>
    <t>Tuấn</t>
  </si>
  <si>
    <t>26/04/2005</t>
  </si>
  <si>
    <t>DHCD17A1HN</t>
  </si>
  <si>
    <t>Hà Phương</t>
  </si>
  <si>
    <t>Thơm</t>
  </si>
  <si>
    <t>Đỗ Hương</t>
  </si>
  <si>
    <t>Trà</t>
  </si>
  <si>
    <t>Nguyễn Minh</t>
  </si>
  <si>
    <t>Trà</t>
  </si>
  <si>
    <t>DHDT18A2HN</t>
  </si>
  <si>
    <t>DHMA17A2NĐ</t>
  </si>
  <si>
    <t>DHQT15A1NĐ</t>
  </si>
  <si>
    <t xml:space="preserve">Trần Thị </t>
  </si>
  <si>
    <t>Hoàng Thị Kim</t>
  </si>
  <si>
    <t>Hồng</t>
  </si>
  <si>
    <t>DHMA15A1NĐ</t>
  </si>
  <si>
    <t>Phạm Ngọc</t>
  </si>
  <si>
    <t>DHTI17A1NĐ</t>
  </si>
  <si>
    <t xml:space="preserve">Nông Thị Bích </t>
  </si>
  <si>
    <t>DHTI17A2NĐ</t>
  </si>
  <si>
    <t xml:space="preserve">Phạm Thị Hồng </t>
  </si>
  <si>
    <t xml:space="preserve">Phạm Thị Huyền </t>
  </si>
  <si>
    <t>Nông Minh</t>
  </si>
  <si>
    <t>Trần Ngọc Bình</t>
  </si>
  <si>
    <t>07/09/2003</t>
  </si>
  <si>
    <t>DHTI15A2NĐ</t>
  </si>
  <si>
    <t>Nguyễn Huyền</t>
  </si>
  <si>
    <t>Mai Thị Quỳnh</t>
  </si>
  <si>
    <t>DHKT15A2NĐ</t>
  </si>
  <si>
    <t>Phạm Thị Hà</t>
  </si>
  <si>
    <t xml:space="preserve">Phạm Gia Thái </t>
  </si>
  <si>
    <t xml:space="preserve">Phạm Thế </t>
  </si>
  <si>
    <t>Vũ Thanh</t>
  </si>
  <si>
    <t>Lương Đoàn Hà</t>
  </si>
  <si>
    <t>Vi</t>
  </si>
  <si>
    <t>Phạm Công</t>
  </si>
  <si>
    <t>Nguyễn Tuấn</t>
  </si>
  <si>
    <t xml:space="preserve">Lê Thanh </t>
  </si>
  <si>
    <t xml:space="preserve">Nguyễn Việt </t>
  </si>
  <si>
    <t>Hoàng</t>
  </si>
  <si>
    <t>DHMA16A2NĐ</t>
  </si>
  <si>
    <t>DHKD16A1NĐ</t>
  </si>
  <si>
    <t>DHKT16A1NĐ</t>
  </si>
  <si>
    <t>DHMA16A1NĐ</t>
  </si>
  <si>
    <t>DHMA17A1NĐ</t>
  </si>
  <si>
    <t>DHOTO16A1NĐ</t>
  </si>
  <si>
    <t>DHMA18A1NĐ</t>
  </si>
  <si>
    <t>DHLQ18A1NĐ</t>
  </si>
  <si>
    <t>DHTI18A1NĐ</t>
  </si>
  <si>
    <t>DHMK18A1NĐ</t>
  </si>
  <si>
    <t>DHTN18A1NĐ</t>
  </si>
  <si>
    <t>DHTI18A2ND</t>
  </si>
  <si>
    <t>DHCK18A1NĐ</t>
  </si>
  <si>
    <t>DHDI18A1NĐ</t>
  </si>
  <si>
    <t>Hoàng Thị Vân</t>
  </si>
  <si>
    <t>Phùng Văn</t>
  </si>
  <si>
    <t>An</t>
  </si>
  <si>
    <t>Mức</t>
  </si>
  <si>
    <t>Cơ sở</t>
  </si>
  <si>
    <t>Hà Nội</t>
  </si>
  <si>
    <t>Nam Định</t>
  </si>
  <si>
    <t>MIỄN GIẢM HỌC PHÍ KỲ II NĂM HỌC 2024 - 2025</t>
  </si>
  <si>
    <t>Chu Thị Hương</t>
  </si>
  <si>
    <t>03/10/2006</t>
  </si>
  <si>
    <t>DHTN18A5HN</t>
  </si>
  <si>
    <t>Nguyễn Thị Kim</t>
  </si>
  <si>
    <t>16/10/2005</t>
  </si>
  <si>
    <t>19/11/2006</t>
  </si>
  <si>
    <t>11/09/2006</t>
  </si>
  <si>
    <t>DHTN18A1CL</t>
  </si>
  <si>
    <t>DHTN18A1HN</t>
  </si>
  <si>
    <t>09/05/2004</t>
  </si>
  <si>
    <t>30/12/2006</t>
  </si>
  <si>
    <t>DHMA16A1HN</t>
  </si>
  <si>
    <t>DHTN18A4HN</t>
  </si>
  <si>
    <t>Trần Thế</t>
  </si>
  <si>
    <t>18/09/2005</t>
  </si>
  <si>
    <t>08/01/2006</t>
  </si>
  <si>
    <t>21/01/2006</t>
  </si>
  <si>
    <t>Hùng Thị</t>
  </si>
  <si>
    <t>15/09/2005</t>
  </si>
  <si>
    <t>01/12/2006</t>
  </si>
  <si>
    <t>DHTM18A1HN</t>
  </si>
  <si>
    <t>Đặng Thị</t>
  </si>
  <si>
    <t>Lý</t>
  </si>
  <si>
    <t>Tạ Bá Quyết</t>
  </si>
  <si>
    <t>Lê Thị Hà</t>
  </si>
  <si>
    <t>Lê Phương</t>
  </si>
  <si>
    <t>Phan Huyền</t>
  </si>
  <si>
    <t>Nguyễn Hà</t>
  </si>
  <si>
    <t xml:space="preserve">DANH SÁCH  SINH VIÊN ĐẠI HỌC HỆ CHÍNH QUY THUỘC DIỆN CHẾ ĐỘ CHÍNH SÁCH </t>
  </si>
  <si>
    <t>Ghi chú: Nhà trường đã xét và miễn giảm trực tiếp vào công nợ học phí học kì 2 năm học 2024-2025 của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</si>
</sst>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Times New Roman"/>
      <family val="1"/>
    </font>
    <font>
      <sz val="11"/>
      <color rgb="FF006100"/>
      <name val="Calibri"/>
      <family val="2"/>
      <charset val="163"/>
      <scheme val="minor"/>
    </font>
    <font>
      <sz val="13"/>
      <name val="Times New Roman"/>
      <family val="1"/>
      <charset val="163"/>
    </font>
    <font>
      <b/>
      <sz val="1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 style="thin">
        <color rgb="FF000000"/>
      </diagonal>
    </border>
    <border>
      <left style="thin">
        <color rgb="FF000000"/>
      </left>
      <right/>
      <top style="hair">
        <color indexed="64"/>
      </top>
      <bottom style="hair">
        <color indexed="64"/>
      </bottom>
      <diagonal style="thin">
        <color rgb="FF000000"/>
      </diagonal>
    </border>
    <border>
      <left/>
      <right style="thin">
        <color rgb="FF000000"/>
      </right>
      <top style="hair">
        <color indexed="64"/>
      </top>
      <bottom style="hair">
        <color indexed="64"/>
      </bottom>
      <diagonal style="thin">
        <color rgb="FF000000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 style="thin">
        <color rgb="FF000000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8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8" fillId="3" borderId="0" applyNumberFormat="0" applyBorder="0" applyAlignment="0" applyProtection="0"/>
    <xf numFmtId="0" fontId="6" fillId="0" borderId="0"/>
    <xf numFmtId="0" fontId="11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24" applyNumberFormat="0" applyBorder="0" applyAlignment="0" applyProtection="0"/>
    <xf numFmtId="0" fontId="15" fillId="23" borderId="25" applyNumberFormat="0" applyBorder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8" fillId="0" borderId="26" applyNumberFormat="0" applyFill="0" applyBorder="0" applyAlignment="0" applyProtection="0"/>
    <xf numFmtId="0" fontId="19" fillId="0" borderId="27" applyNumberFormat="0" applyFill="0" applyBorder="0" applyAlignment="0" applyProtection="0"/>
    <xf numFmtId="0" fontId="20" fillId="0" borderId="28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9" borderId="24" applyNumberFormat="0" applyBorder="0" applyAlignment="0" applyProtection="0"/>
    <xf numFmtId="0" fontId="22" fillId="0" borderId="29" applyNumberFormat="0" applyFill="0" applyBorder="0" applyAlignment="0" applyProtection="0"/>
    <xf numFmtId="0" fontId="23" fillId="24" borderId="0" applyNumberFormat="0" applyBorder="0" applyAlignment="0" applyProtection="0"/>
    <xf numFmtId="0" fontId="11" fillId="25" borderId="30" applyNumberFormat="0" applyFont="0" applyBorder="0" applyAlignment="0" applyProtection="0"/>
    <xf numFmtId="0" fontId="24" fillId="22" borderId="31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32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18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 vertical="center"/>
    </xf>
    <xf numFmtId="14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left" vertical="center"/>
    </xf>
    <xf numFmtId="14" fontId="5" fillId="2" borderId="10" xfId="0" applyNumberFormat="1" applyFont="1" applyFill="1" applyBorder="1" applyAlignment="1">
      <alignment horizontal="center" vertical="center"/>
    </xf>
    <xf numFmtId="0" fontId="0" fillId="2" borderId="0" xfId="0" applyFill="1"/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2" fillId="2" borderId="5" xfId="0" quotePrefix="1" applyNumberFormat="1" applyFont="1" applyFill="1" applyBorder="1" applyAlignment="1">
      <alignment horizontal="left" vertical="center"/>
    </xf>
    <xf numFmtId="14" fontId="5" fillId="2" borderId="6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left" vertical="center"/>
    </xf>
    <xf numFmtId="49" fontId="3" fillId="2" borderId="15" xfId="0" applyNumberFormat="1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 wrapText="1"/>
    </xf>
    <xf numFmtId="14" fontId="3" fillId="2" borderId="13" xfId="0" applyNumberFormat="1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 wrapText="1"/>
    </xf>
    <xf numFmtId="14" fontId="5" fillId="2" borderId="1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3" fontId="3" fillId="2" borderId="7" xfId="0" applyNumberFormat="1" applyFont="1" applyFill="1" applyBorder="1" applyAlignment="1">
      <alignment horizontal="left" vertical="center"/>
    </xf>
    <xf numFmtId="14" fontId="2" fillId="2" borderId="6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left" vertical="center"/>
    </xf>
    <xf numFmtId="3" fontId="3" fillId="2" borderId="15" xfId="0" applyNumberFormat="1" applyFont="1" applyFill="1" applyBorder="1" applyAlignment="1">
      <alignment horizontal="left" vertical="center"/>
    </xf>
    <xf numFmtId="14" fontId="2" fillId="2" borderId="13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4" fontId="5" fillId="2" borderId="5" xfId="0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left" vertical="center" wrapText="1"/>
    </xf>
    <xf numFmtId="14" fontId="2" fillId="2" borderId="7" xfId="0" applyNumberFormat="1" applyFont="1" applyFill="1" applyBorder="1" applyAlignment="1">
      <alignment horizontal="left" vertical="center" wrapText="1"/>
    </xf>
    <xf numFmtId="49" fontId="2" fillId="2" borderId="5" xfId="0" quotePrefix="1" applyNumberFormat="1" applyFont="1" applyFill="1" applyBorder="1" applyAlignment="1">
      <alignment horizontal="center" vertical="center" wrapText="1"/>
    </xf>
    <xf numFmtId="3" fontId="2" fillId="2" borderId="5" xfId="0" quotePrefix="1" applyNumberFormat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quotePrefix="1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left" vertical="center" wrapText="1"/>
    </xf>
    <xf numFmtId="0" fontId="2" fillId="2" borderId="7" xfId="0" applyNumberFormat="1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2" fillId="2" borderId="6" xfId="0" quotePrefix="1" applyFont="1" applyFill="1" applyBorder="1" applyAlignment="1">
      <alignment horizontal="center" vertical="center"/>
    </xf>
    <xf numFmtId="0" fontId="2" fillId="2" borderId="6" xfId="0" quotePrefix="1" applyFont="1" applyFill="1" applyBorder="1" applyAlignment="1">
      <alignment horizontal="left" vertical="center" wrapText="1"/>
    </xf>
    <xf numFmtId="14" fontId="5" fillId="2" borderId="6" xfId="0" applyNumberFormat="1" applyFont="1" applyFill="1" applyBorder="1" applyAlignment="1">
      <alignment horizontal="center" vertical="center"/>
    </xf>
    <xf numFmtId="0" fontId="2" fillId="2" borderId="6" xfId="0" quotePrefix="1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 wrapText="1"/>
    </xf>
    <xf numFmtId="0" fontId="2" fillId="2" borderId="5" xfId="0" quotePrefix="1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left" vertical="center"/>
    </xf>
    <xf numFmtId="0" fontId="3" fillId="2" borderId="7" xfId="2" applyFont="1" applyFill="1" applyBorder="1" applyAlignment="1">
      <alignment horizontal="left" vertical="center"/>
    </xf>
    <xf numFmtId="14" fontId="3" fillId="2" borderId="5" xfId="1" applyNumberFormat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left" vertical="center"/>
    </xf>
    <xf numFmtId="0" fontId="3" fillId="2" borderId="5" xfId="2" applyFont="1" applyFill="1" applyBorder="1" applyAlignment="1">
      <alignment horizontal="center" vertical="center"/>
    </xf>
    <xf numFmtId="0" fontId="5" fillId="2" borderId="6" xfId="0" applyFont="1" applyFill="1" applyBorder="1"/>
    <xf numFmtId="0" fontId="5" fillId="2" borderId="7" xfId="0" applyFont="1" applyFill="1" applyBorder="1"/>
    <xf numFmtId="0" fontId="5" fillId="2" borderId="5" xfId="0" applyFont="1" applyFill="1" applyBorder="1"/>
    <xf numFmtId="14" fontId="5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14" fontId="3" fillId="2" borderId="10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3" fontId="2" fillId="2" borderId="5" xfId="0" quotePrefix="1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14" fontId="2" fillId="2" borderId="6" xfId="0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4" fontId="5" fillId="2" borderId="13" xfId="0" applyNumberFormat="1" applyFont="1" applyFill="1" applyBorder="1" applyAlignment="1">
      <alignment vertical="center"/>
    </xf>
    <xf numFmtId="14" fontId="2" fillId="2" borderId="5" xfId="0" applyNumberFormat="1" applyFont="1" applyFill="1" applyBorder="1" applyAlignment="1">
      <alignment vertical="center"/>
    </xf>
    <xf numFmtId="14" fontId="2" fillId="2" borderId="13" xfId="0" applyNumberFormat="1" applyFont="1" applyFill="1" applyBorder="1" applyAlignment="1">
      <alignment vertical="center"/>
    </xf>
    <xf numFmtId="14" fontId="5" fillId="2" borderId="10" xfId="0" applyNumberFormat="1" applyFont="1" applyFill="1" applyBorder="1" applyAlignment="1">
      <alignment vertical="center"/>
    </xf>
    <xf numFmtId="49" fontId="5" fillId="2" borderId="7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vertical="center"/>
    </xf>
    <xf numFmtId="0" fontId="5" fillId="2" borderId="33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6" xfId="0" quotePrefix="1" applyNumberFormat="1" applyFont="1" applyFill="1" applyBorder="1" applyAlignment="1">
      <alignment vertical="center"/>
    </xf>
    <xf numFmtId="0" fontId="2" fillId="2" borderId="5" xfId="0" quotePrefix="1" applyNumberFormat="1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NumberFormat="1" applyFont="1" applyFill="1" applyBorder="1" applyAlignment="1">
      <alignment horizontal="left" vertical="center"/>
    </xf>
    <xf numFmtId="0" fontId="2" fillId="2" borderId="13" xfId="0" quotePrefix="1" applyNumberFormat="1" applyFont="1" applyFill="1" applyBorder="1" applyAlignment="1">
      <alignment vertical="center"/>
    </xf>
    <xf numFmtId="0" fontId="5" fillId="2" borderId="16" xfId="0" applyFont="1" applyFill="1" applyBorder="1"/>
    <xf numFmtId="14" fontId="5" fillId="2" borderId="9" xfId="0" applyNumberFormat="1" applyFont="1" applyFill="1" applyBorder="1" applyAlignment="1">
      <alignment horizontal="center"/>
    </xf>
    <xf numFmtId="0" fontId="5" fillId="2" borderId="9" xfId="0" applyFont="1" applyFill="1" applyBorder="1"/>
    <xf numFmtId="0" fontId="3" fillId="2" borderId="11" xfId="2" applyFont="1" applyFill="1" applyBorder="1" applyAlignment="1">
      <alignment horizontal="left" vertical="center"/>
    </xf>
    <xf numFmtId="0" fontId="3" fillId="2" borderId="12" xfId="2" applyFont="1" applyFill="1" applyBorder="1" applyAlignment="1">
      <alignment horizontal="left" vertical="center"/>
    </xf>
    <xf numFmtId="0" fontId="2" fillId="2" borderId="10" xfId="0" applyNumberFormat="1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/>
    </xf>
    <xf numFmtId="1" fontId="2" fillId="2" borderId="11" xfId="0" applyNumberFormat="1" applyFont="1" applyFill="1" applyBorder="1" applyAlignment="1">
      <alignment horizontal="center" vertical="center" wrapText="1"/>
    </xf>
    <xf numFmtId="14" fontId="3" fillId="2" borderId="2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vertical="center"/>
    </xf>
    <xf numFmtId="9" fontId="2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1" fontId="2" fillId="2" borderId="34" xfId="0" applyNumberFormat="1" applyFont="1" applyFill="1" applyBorder="1" applyAlignment="1">
      <alignment horizontal="center" vertical="center" wrapText="1"/>
    </xf>
    <xf numFmtId="0" fontId="2" fillId="2" borderId="6" xfId="0" quotePrefix="1" applyFont="1" applyFill="1" applyBorder="1" applyAlignment="1">
      <alignment horizontal="center" vertical="center" wrapText="1"/>
    </xf>
    <xf numFmtId="14" fontId="3" fillId="2" borderId="8" xfId="1" applyNumberFormat="1" applyFont="1" applyFill="1" applyBorder="1" applyAlignment="1">
      <alignment horizontal="center" vertical="center"/>
    </xf>
    <xf numFmtId="0" fontId="2" fillId="2" borderId="13" xfId="0" quotePrefix="1" applyFont="1" applyFill="1" applyBorder="1" applyAlignment="1">
      <alignment horizontal="center" vertical="center"/>
    </xf>
    <xf numFmtId="14" fontId="3" fillId="2" borderId="10" xfId="1" applyNumberFormat="1" applyFont="1" applyFill="1" applyBorder="1" applyAlignment="1">
      <alignment horizontal="center" vertical="center"/>
    </xf>
    <xf numFmtId="0" fontId="2" fillId="2" borderId="13" xfId="0" quotePrefix="1" applyFont="1" applyFill="1" applyBorder="1" applyAlignment="1">
      <alignment horizontal="left" vertical="center" wrapText="1"/>
    </xf>
    <xf numFmtId="0" fontId="3" fillId="2" borderId="10" xfId="1" applyFont="1" applyFill="1" applyBorder="1" applyAlignment="1">
      <alignment horizontal="left" vertical="center"/>
    </xf>
    <xf numFmtId="0" fontId="5" fillId="2" borderId="19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3" fontId="3" fillId="2" borderId="12" xfId="0" applyNumberFormat="1" applyFont="1" applyFill="1" applyBorder="1" applyAlignment="1">
      <alignment horizontal="left" vertical="center"/>
    </xf>
    <xf numFmtId="14" fontId="5" fillId="2" borderId="21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 wrapText="1"/>
    </xf>
    <xf numFmtId="14" fontId="2" fillId="2" borderId="10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7" xfId="0" applyFont="1" applyFill="1" applyBorder="1"/>
    <xf numFmtId="14" fontId="2" fillId="2" borderId="9" xfId="0" applyNumberFormat="1" applyFont="1" applyFill="1" applyBorder="1" applyAlignment="1">
      <alignment horizontal="center"/>
    </xf>
    <xf numFmtId="0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" fontId="2" fillId="2" borderId="35" xfId="0" applyNumberFormat="1" applyFont="1" applyFill="1" applyBorder="1" applyAlignment="1">
      <alignment horizontal="center" vertical="center" wrapText="1"/>
    </xf>
    <xf numFmtId="1" fontId="2" fillId="2" borderId="36" xfId="0" applyNumberFormat="1" applyFont="1" applyFill="1" applyBorder="1" applyAlignment="1">
      <alignment horizontal="center" vertical="center" wrapText="1"/>
    </xf>
    <xf numFmtId="0" fontId="5" fillId="2" borderId="36" xfId="0" applyFont="1" applyFill="1" applyBorder="1"/>
    <xf numFmtId="49" fontId="3" fillId="2" borderId="37" xfId="0" applyNumberFormat="1" applyFont="1" applyFill="1" applyBorder="1" applyAlignment="1">
      <alignment horizontal="left" vertical="center"/>
    </xf>
    <xf numFmtId="14" fontId="5" fillId="2" borderId="35" xfId="0" applyNumberFormat="1" applyFont="1" applyFill="1" applyBorder="1" applyAlignment="1">
      <alignment horizontal="center"/>
    </xf>
    <xf numFmtId="0" fontId="5" fillId="2" borderId="35" xfId="0" applyFont="1" applyFill="1" applyBorder="1"/>
    <xf numFmtId="0" fontId="3" fillId="2" borderId="35" xfId="0" applyFont="1" applyFill="1" applyBorder="1" applyAlignment="1">
      <alignment horizontal="center" vertical="center"/>
    </xf>
    <xf numFmtId="9" fontId="2" fillId="2" borderId="35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/>
    </xf>
    <xf numFmtId="0" fontId="0" fillId="2" borderId="0" xfId="0" applyNumberFormat="1" applyFill="1"/>
  </cellXfs>
  <cellStyles count="45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" xfId="1" builtinId="26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3"/>
    <cellStyle name="Normal_Sheet1" xfId="2"/>
    <cellStyle name="Note 2" xfId="40"/>
    <cellStyle name="Output 2" xfId="41"/>
    <cellStyle name="Title 2" xfId="42"/>
    <cellStyle name="Total 2" xfId="43"/>
    <cellStyle name="Warning Text 2" xfId="44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7"/>
  <sheetViews>
    <sheetView tabSelected="1" topLeftCell="A139" workbookViewId="0">
      <selection activeCell="R26" sqref="R26"/>
    </sheetView>
  </sheetViews>
  <sheetFormatPr defaultRowHeight="15" x14ac:dyDescent="0.25"/>
  <cols>
    <col min="1" max="1" width="4.28515625" style="16" customWidth="1"/>
    <col min="2" max="2" width="13.42578125" style="16" customWidth="1"/>
    <col min="3" max="3" width="14.28515625" style="16" customWidth="1"/>
    <col min="4" max="4" width="8.140625" style="16" customWidth="1"/>
    <col min="5" max="5" width="11.28515625" style="16" customWidth="1"/>
    <col min="6" max="6" width="13.28515625" style="16" customWidth="1"/>
    <col min="7" max="7" width="15.28515625" style="16" customWidth="1"/>
    <col min="8" max="8" width="11.140625" style="179" customWidth="1"/>
    <col min="9" max="9" width="12.5703125" style="179" customWidth="1"/>
    <col min="10" max="16384" width="9.140625" style="16"/>
  </cols>
  <sheetData>
    <row r="1" spans="1:9" s="16" customFormat="1" ht="15.75" x14ac:dyDescent="0.25">
      <c r="A1" s="167" t="s">
        <v>773</v>
      </c>
      <c r="B1" s="167"/>
      <c r="C1" s="167"/>
      <c r="D1" s="167"/>
      <c r="E1" s="167"/>
      <c r="F1" s="167"/>
      <c r="G1" s="167"/>
      <c r="H1" s="167"/>
      <c r="I1" s="167"/>
    </row>
    <row r="2" spans="1:9" s="16" customFormat="1" ht="15.75" x14ac:dyDescent="0.25">
      <c r="A2" s="167" t="s">
        <v>744</v>
      </c>
      <c r="B2" s="167"/>
      <c r="C2" s="167"/>
      <c r="D2" s="167"/>
      <c r="E2" s="167"/>
      <c r="F2" s="167"/>
      <c r="G2" s="167"/>
      <c r="H2" s="167"/>
      <c r="I2" s="167"/>
    </row>
    <row r="3" spans="1:9" s="16" customFormat="1" ht="8.25" customHeight="1" x14ac:dyDescent="0.25">
      <c r="A3" s="165"/>
      <c r="B3" s="165"/>
      <c r="C3" s="165"/>
      <c r="D3" s="165"/>
      <c r="E3" s="165"/>
      <c r="F3" s="165"/>
      <c r="G3" s="165"/>
      <c r="H3" s="165"/>
      <c r="I3" s="165"/>
    </row>
    <row r="4" spans="1:9" s="16" customFormat="1" x14ac:dyDescent="0.25">
      <c r="A4" s="178" t="s">
        <v>774</v>
      </c>
      <c r="B4" s="178"/>
      <c r="C4" s="178"/>
      <c r="D4" s="178"/>
      <c r="E4" s="178"/>
      <c r="F4" s="178"/>
      <c r="G4" s="178"/>
      <c r="H4" s="178"/>
      <c r="I4" s="178"/>
    </row>
    <row r="5" spans="1:9" s="16" customFormat="1" ht="16.5" x14ac:dyDescent="0.25">
      <c r="A5" s="50"/>
      <c r="B5" s="50"/>
      <c r="C5" s="50"/>
      <c r="D5" s="51"/>
      <c r="E5" s="51"/>
      <c r="F5" s="50"/>
      <c r="G5" s="52"/>
      <c r="H5" s="164"/>
      <c r="I5" s="164"/>
    </row>
    <row r="6" spans="1:9" s="16" customFormat="1" ht="21" customHeight="1" x14ac:dyDescent="0.25">
      <c r="A6" s="1" t="s">
        <v>0</v>
      </c>
      <c r="B6" s="2" t="s">
        <v>1</v>
      </c>
      <c r="C6" s="168" t="s">
        <v>2</v>
      </c>
      <c r="D6" s="169"/>
      <c r="E6" s="3" t="s">
        <v>3</v>
      </c>
      <c r="F6" s="1" t="s">
        <v>4</v>
      </c>
      <c r="G6" s="1" t="s">
        <v>5</v>
      </c>
      <c r="H6" s="135" t="s">
        <v>740</v>
      </c>
      <c r="I6" s="135" t="s">
        <v>741</v>
      </c>
    </row>
    <row r="7" spans="1:9" s="16" customFormat="1" ht="17.25" customHeight="1" x14ac:dyDescent="0.25">
      <c r="A7" s="53" t="s">
        <v>6</v>
      </c>
      <c r="B7" s="166" t="s">
        <v>7</v>
      </c>
      <c r="C7" s="166"/>
      <c r="D7" s="166"/>
      <c r="E7" s="53"/>
      <c r="F7" s="54"/>
      <c r="G7" s="53"/>
      <c r="H7" s="136"/>
      <c r="I7" s="136"/>
    </row>
    <row r="8" spans="1:9" s="16" customFormat="1" ht="16.5" customHeight="1" x14ac:dyDescent="0.25">
      <c r="A8" s="55">
        <v>1</v>
      </c>
      <c r="B8" s="56">
        <v>21103100242</v>
      </c>
      <c r="C8" s="7" t="s">
        <v>218</v>
      </c>
      <c r="D8" s="61" t="s">
        <v>219</v>
      </c>
      <c r="E8" s="30">
        <v>37953</v>
      </c>
      <c r="F8" s="33" t="s">
        <v>220</v>
      </c>
      <c r="G8" s="24" t="s">
        <v>147</v>
      </c>
      <c r="H8" s="137">
        <v>1</v>
      </c>
      <c r="I8" s="137" t="s">
        <v>742</v>
      </c>
    </row>
    <row r="9" spans="1:9" s="16" customFormat="1" ht="16.5" customHeight="1" x14ac:dyDescent="0.25">
      <c r="A9" s="55">
        <v>2</v>
      </c>
      <c r="B9" s="56">
        <v>21106100488</v>
      </c>
      <c r="C9" s="7" t="s">
        <v>224</v>
      </c>
      <c r="D9" s="61" t="s">
        <v>225</v>
      </c>
      <c r="E9" s="30">
        <v>37980</v>
      </c>
      <c r="F9" s="33" t="s">
        <v>226</v>
      </c>
      <c r="G9" s="24" t="s">
        <v>12</v>
      </c>
      <c r="H9" s="137">
        <v>1</v>
      </c>
      <c r="I9" s="137" t="s">
        <v>742</v>
      </c>
    </row>
    <row r="10" spans="1:9" s="16" customFormat="1" ht="16.5" customHeight="1" x14ac:dyDescent="0.25">
      <c r="A10" s="55">
        <v>3</v>
      </c>
      <c r="B10" s="56">
        <v>21101300110</v>
      </c>
      <c r="C10" s="66" t="s">
        <v>246</v>
      </c>
      <c r="D10" s="67" t="s">
        <v>244</v>
      </c>
      <c r="E10" s="68" t="s">
        <v>247</v>
      </c>
      <c r="F10" s="69" t="s">
        <v>248</v>
      </c>
      <c r="G10" s="24" t="s">
        <v>232</v>
      </c>
      <c r="H10" s="137">
        <v>1</v>
      </c>
      <c r="I10" s="137" t="s">
        <v>742</v>
      </c>
    </row>
    <row r="11" spans="1:9" s="16" customFormat="1" ht="16.5" customHeight="1" x14ac:dyDescent="0.25">
      <c r="A11" s="55">
        <v>4</v>
      </c>
      <c r="B11" s="56">
        <v>21103101415</v>
      </c>
      <c r="C11" s="66" t="s">
        <v>252</v>
      </c>
      <c r="D11" s="67" t="s">
        <v>253</v>
      </c>
      <c r="E11" s="68" t="s">
        <v>254</v>
      </c>
      <c r="F11" s="69" t="s">
        <v>255</v>
      </c>
      <c r="G11" s="49" t="s">
        <v>256</v>
      </c>
      <c r="H11" s="137">
        <v>1</v>
      </c>
      <c r="I11" s="137" t="s">
        <v>742</v>
      </c>
    </row>
    <row r="12" spans="1:9" s="16" customFormat="1" ht="16.5" customHeight="1" x14ac:dyDescent="0.25">
      <c r="A12" s="55">
        <v>5</v>
      </c>
      <c r="B12" s="56">
        <v>21103101029</v>
      </c>
      <c r="C12" s="66" t="s">
        <v>262</v>
      </c>
      <c r="D12" s="67" t="s">
        <v>135</v>
      </c>
      <c r="E12" s="68" t="s">
        <v>263</v>
      </c>
      <c r="F12" s="69" t="s">
        <v>264</v>
      </c>
      <c r="G12" s="49" t="s">
        <v>256</v>
      </c>
      <c r="H12" s="137">
        <v>1</v>
      </c>
      <c r="I12" s="137" t="s">
        <v>742</v>
      </c>
    </row>
    <row r="13" spans="1:9" s="16" customFormat="1" ht="16.5" customHeight="1" x14ac:dyDescent="0.25">
      <c r="A13" s="55">
        <v>6</v>
      </c>
      <c r="B13" s="56">
        <v>21106100478</v>
      </c>
      <c r="C13" s="66" t="s">
        <v>267</v>
      </c>
      <c r="D13" s="67" t="s">
        <v>265</v>
      </c>
      <c r="E13" s="68" t="s">
        <v>268</v>
      </c>
      <c r="F13" s="69" t="s">
        <v>269</v>
      </c>
      <c r="G13" s="9" t="s">
        <v>270</v>
      </c>
      <c r="H13" s="137">
        <v>1</v>
      </c>
      <c r="I13" s="137" t="s">
        <v>742</v>
      </c>
    </row>
    <row r="14" spans="1:9" s="16" customFormat="1" ht="16.5" customHeight="1" x14ac:dyDescent="0.25">
      <c r="A14" s="55">
        <v>7</v>
      </c>
      <c r="B14" s="56">
        <v>21107200402</v>
      </c>
      <c r="C14" s="7" t="s">
        <v>271</v>
      </c>
      <c r="D14" s="61" t="s">
        <v>265</v>
      </c>
      <c r="E14" s="30">
        <v>37761</v>
      </c>
      <c r="F14" s="33" t="s">
        <v>272</v>
      </c>
      <c r="G14" s="24" t="s">
        <v>17</v>
      </c>
      <c r="H14" s="137">
        <v>1</v>
      </c>
      <c r="I14" s="137" t="s">
        <v>742</v>
      </c>
    </row>
    <row r="15" spans="1:9" s="16" customFormat="1" ht="16.5" customHeight="1" x14ac:dyDescent="0.25">
      <c r="A15" s="55">
        <v>8</v>
      </c>
      <c r="B15" s="56">
        <v>21109100076</v>
      </c>
      <c r="C15" s="7" t="s">
        <v>276</v>
      </c>
      <c r="D15" s="61" t="s">
        <v>275</v>
      </c>
      <c r="E15" s="30">
        <v>37773</v>
      </c>
      <c r="F15" s="33" t="s">
        <v>277</v>
      </c>
      <c r="G15" s="24" t="s">
        <v>12</v>
      </c>
      <c r="H15" s="137">
        <v>1</v>
      </c>
      <c r="I15" s="137" t="s">
        <v>742</v>
      </c>
    </row>
    <row r="16" spans="1:9" s="16" customFormat="1" ht="16.5" customHeight="1" x14ac:dyDescent="0.25">
      <c r="A16" s="55">
        <v>9</v>
      </c>
      <c r="B16" s="55">
        <v>21104300025</v>
      </c>
      <c r="C16" s="74" t="s">
        <v>278</v>
      </c>
      <c r="D16" s="61" t="s">
        <v>275</v>
      </c>
      <c r="E16" s="30">
        <v>37854</v>
      </c>
      <c r="F16" s="33" t="s">
        <v>279</v>
      </c>
      <c r="G16" s="24" t="s">
        <v>147</v>
      </c>
      <c r="H16" s="137">
        <v>1</v>
      </c>
      <c r="I16" s="137" t="s">
        <v>742</v>
      </c>
    </row>
    <row r="17" spans="1:9" s="16" customFormat="1" ht="16.5" customHeight="1" x14ac:dyDescent="0.25">
      <c r="A17" s="55">
        <v>10</v>
      </c>
      <c r="B17" s="56">
        <v>21104900018</v>
      </c>
      <c r="C17" s="70" t="s">
        <v>280</v>
      </c>
      <c r="D17" s="58" t="s">
        <v>275</v>
      </c>
      <c r="E17" s="71" t="s">
        <v>281</v>
      </c>
      <c r="F17" s="72" t="s">
        <v>282</v>
      </c>
      <c r="G17" s="49" t="s">
        <v>256</v>
      </c>
      <c r="H17" s="137">
        <v>1</v>
      </c>
      <c r="I17" s="137" t="s">
        <v>742</v>
      </c>
    </row>
    <row r="18" spans="1:9" s="16" customFormat="1" ht="16.5" customHeight="1" x14ac:dyDescent="0.25">
      <c r="A18" s="55">
        <v>11</v>
      </c>
      <c r="B18" s="56">
        <v>21106101297</v>
      </c>
      <c r="C18" s="7" t="s">
        <v>285</v>
      </c>
      <c r="D18" s="75" t="s">
        <v>284</v>
      </c>
      <c r="E18" s="30">
        <v>37643</v>
      </c>
      <c r="F18" s="33" t="s">
        <v>286</v>
      </c>
      <c r="G18" s="9" t="s">
        <v>11</v>
      </c>
      <c r="H18" s="137">
        <v>1</v>
      </c>
      <c r="I18" s="137" t="s">
        <v>742</v>
      </c>
    </row>
    <row r="19" spans="1:9" s="16" customFormat="1" ht="16.5" customHeight="1" x14ac:dyDescent="0.25">
      <c r="A19" s="55">
        <v>12</v>
      </c>
      <c r="B19" s="56">
        <v>21103101266</v>
      </c>
      <c r="C19" s="7" t="s">
        <v>287</v>
      </c>
      <c r="D19" s="61" t="s">
        <v>288</v>
      </c>
      <c r="E19" s="30">
        <v>37759</v>
      </c>
      <c r="F19" s="33" t="s">
        <v>289</v>
      </c>
      <c r="G19" s="24" t="s">
        <v>217</v>
      </c>
      <c r="H19" s="137">
        <v>1</v>
      </c>
      <c r="I19" s="137" t="s">
        <v>742</v>
      </c>
    </row>
    <row r="20" spans="1:9" s="16" customFormat="1" ht="16.5" customHeight="1" x14ac:dyDescent="0.25">
      <c r="A20" s="55">
        <v>13</v>
      </c>
      <c r="B20" s="56">
        <v>21103100674</v>
      </c>
      <c r="C20" s="7" t="s">
        <v>295</v>
      </c>
      <c r="D20" s="61" t="s">
        <v>294</v>
      </c>
      <c r="E20" s="30">
        <v>37792</v>
      </c>
      <c r="F20" s="33" t="s">
        <v>296</v>
      </c>
      <c r="G20" s="24" t="s">
        <v>270</v>
      </c>
      <c r="H20" s="137">
        <v>1</v>
      </c>
      <c r="I20" s="137" t="s">
        <v>742</v>
      </c>
    </row>
    <row r="21" spans="1:9" s="16" customFormat="1" ht="16.5" customHeight="1" x14ac:dyDescent="0.25">
      <c r="A21" s="55">
        <v>14</v>
      </c>
      <c r="B21" s="56">
        <v>21107101134</v>
      </c>
      <c r="C21" s="7" t="s">
        <v>298</v>
      </c>
      <c r="D21" s="61" t="s">
        <v>299</v>
      </c>
      <c r="E21" s="30">
        <v>37725</v>
      </c>
      <c r="F21" s="33" t="s">
        <v>300</v>
      </c>
      <c r="G21" s="24" t="s">
        <v>232</v>
      </c>
      <c r="H21" s="137">
        <v>1</v>
      </c>
      <c r="I21" s="137" t="s">
        <v>742</v>
      </c>
    </row>
    <row r="22" spans="1:9" s="16" customFormat="1" ht="16.5" customHeight="1" x14ac:dyDescent="0.25">
      <c r="A22" s="55">
        <v>15</v>
      </c>
      <c r="B22" s="56">
        <v>21108100476</v>
      </c>
      <c r="C22" s="7" t="s">
        <v>301</v>
      </c>
      <c r="D22" s="61" t="s">
        <v>302</v>
      </c>
      <c r="E22" s="30">
        <v>37733</v>
      </c>
      <c r="F22" s="33" t="s">
        <v>303</v>
      </c>
      <c r="G22" s="24" t="s">
        <v>217</v>
      </c>
      <c r="H22" s="137">
        <v>1</v>
      </c>
      <c r="I22" s="137" t="s">
        <v>742</v>
      </c>
    </row>
    <row r="23" spans="1:9" s="16" customFormat="1" ht="16.5" customHeight="1" x14ac:dyDescent="0.25">
      <c r="A23" s="55">
        <v>16</v>
      </c>
      <c r="B23" s="56">
        <v>21106100912</v>
      </c>
      <c r="C23" s="132" t="s">
        <v>314</v>
      </c>
      <c r="D23" s="127" t="s">
        <v>313</v>
      </c>
      <c r="E23" s="129">
        <v>37627</v>
      </c>
      <c r="F23" s="133" t="s">
        <v>315</v>
      </c>
      <c r="G23" s="24" t="s">
        <v>217</v>
      </c>
      <c r="H23" s="137">
        <v>1</v>
      </c>
      <c r="I23" s="137" t="s">
        <v>742</v>
      </c>
    </row>
    <row r="24" spans="1:9" s="16" customFormat="1" ht="16.5" customHeight="1" x14ac:dyDescent="0.25">
      <c r="A24" s="55">
        <v>17</v>
      </c>
      <c r="B24" s="56">
        <v>21107100918</v>
      </c>
      <c r="C24" s="7" t="s">
        <v>271</v>
      </c>
      <c r="D24" s="61" t="s">
        <v>169</v>
      </c>
      <c r="E24" s="30">
        <v>37958</v>
      </c>
      <c r="F24" s="33" t="s">
        <v>318</v>
      </c>
      <c r="G24" s="24" t="s">
        <v>110</v>
      </c>
      <c r="H24" s="137">
        <v>1</v>
      </c>
      <c r="I24" s="137" t="s">
        <v>742</v>
      </c>
    </row>
    <row r="25" spans="1:9" s="16" customFormat="1" ht="16.5" customHeight="1" x14ac:dyDescent="0.25">
      <c r="A25" s="55">
        <v>18</v>
      </c>
      <c r="B25" s="56">
        <v>21109100088</v>
      </c>
      <c r="C25" s="7" t="s">
        <v>326</v>
      </c>
      <c r="D25" s="61" t="s">
        <v>327</v>
      </c>
      <c r="E25" s="30">
        <v>37694</v>
      </c>
      <c r="F25" s="33" t="s">
        <v>277</v>
      </c>
      <c r="G25" s="24" t="s">
        <v>110</v>
      </c>
      <c r="H25" s="137">
        <v>1</v>
      </c>
      <c r="I25" s="137" t="s">
        <v>742</v>
      </c>
    </row>
    <row r="26" spans="1:9" s="16" customFormat="1" ht="16.5" customHeight="1" x14ac:dyDescent="0.25">
      <c r="A26" s="55">
        <v>19</v>
      </c>
      <c r="B26" s="56">
        <v>21108100573</v>
      </c>
      <c r="C26" s="66" t="s">
        <v>331</v>
      </c>
      <c r="D26" s="67" t="s">
        <v>330</v>
      </c>
      <c r="E26" s="68" t="s">
        <v>332</v>
      </c>
      <c r="F26" s="69" t="s">
        <v>333</v>
      </c>
      <c r="G26" s="9" t="s">
        <v>270</v>
      </c>
      <c r="H26" s="137">
        <v>1</v>
      </c>
      <c r="I26" s="137" t="s">
        <v>742</v>
      </c>
    </row>
    <row r="27" spans="1:9" s="16" customFormat="1" ht="16.5" customHeight="1" x14ac:dyDescent="0.25">
      <c r="A27" s="55">
        <v>20</v>
      </c>
      <c r="B27" s="56">
        <v>21108100120</v>
      </c>
      <c r="C27" s="7" t="s">
        <v>340</v>
      </c>
      <c r="D27" s="61" t="s">
        <v>341</v>
      </c>
      <c r="E27" s="30">
        <v>37707</v>
      </c>
      <c r="F27" s="33" t="s">
        <v>342</v>
      </c>
      <c r="G27" s="24" t="s">
        <v>232</v>
      </c>
      <c r="H27" s="137">
        <v>1</v>
      </c>
      <c r="I27" s="137" t="s">
        <v>742</v>
      </c>
    </row>
    <row r="28" spans="1:9" s="16" customFormat="1" ht="16.5" customHeight="1" x14ac:dyDescent="0.25">
      <c r="A28" s="55">
        <v>21</v>
      </c>
      <c r="B28" s="56">
        <v>21108100259</v>
      </c>
      <c r="C28" s="7" t="s">
        <v>343</v>
      </c>
      <c r="D28" s="61" t="s">
        <v>18</v>
      </c>
      <c r="E28" s="30">
        <v>37767</v>
      </c>
      <c r="F28" s="33" t="s">
        <v>342</v>
      </c>
      <c r="G28" s="24" t="s">
        <v>261</v>
      </c>
      <c r="H28" s="137">
        <v>1</v>
      </c>
      <c r="I28" s="137" t="s">
        <v>742</v>
      </c>
    </row>
    <row r="29" spans="1:9" s="16" customFormat="1" ht="16.5" customHeight="1" x14ac:dyDescent="0.25">
      <c r="A29" s="55">
        <v>22</v>
      </c>
      <c r="B29" s="56">
        <v>21107100558</v>
      </c>
      <c r="C29" s="7" t="s">
        <v>344</v>
      </c>
      <c r="D29" s="61" t="s">
        <v>18</v>
      </c>
      <c r="E29" s="30">
        <v>37891</v>
      </c>
      <c r="F29" s="33" t="s">
        <v>345</v>
      </c>
      <c r="G29" s="24" t="s">
        <v>256</v>
      </c>
      <c r="H29" s="137">
        <v>1</v>
      </c>
      <c r="I29" s="137" t="s">
        <v>742</v>
      </c>
    </row>
    <row r="30" spans="1:9" s="16" customFormat="1" ht="16.5" customHeight="1" x14ac:dyDescent="0.25">
      <c r="A30" s="55">
        <v>23</v>
      </c>
      <c r="B30" s="56">
        <v>21103100878</v>
      </c>
      <c r="C30" s="66" t="s">
        <v>346</v>
      </c>
      <c r="D30" s="67" t="s">
        <v>18</v>
      </c>
      <c r="E30" s="68" t="s">
        <v>347</v>
      </c>
      <c r="F30" s="69" t="s">
        <v>348</v>
      </c>
      <c r="G30" s="24" t="s">
        <v>256</v>
      </c>
      <c r="H30" s="137">
        <v>1</v>
      </c>
      <c r="I30" s="137" t="s">
        <v>742</v>
      </c>
    </row>
    <row r="31" spans="1:9" s="16" customFormat="1" ht="16.5" customHeight="1" x14ac:dyDescent="0.25">
      <c r="A31" s="55">
        <v>24</v>
      </c>
      <c r="B31" s="55">
        <v>21104400118</v>
      </c>
      <c r="C31" s="109" t="s">
        <v>363</v>
      </c>
      <c r="D31" s="61" t="s">
        <v>364</v>
      </c>
      <c r="E31" s="65">
        <v>37341</v>
      </c>
      <c r="F31" s="37" t="s">
        <v>365</v>
      </c>
      <c r="G31" s="9" t="s">
        <v>266</v>
      </c>
      <c r="H31" s="137">
        <v>1</v>
      </c>
      <c r="I31" s="137" t="s">
        <v>742</v>
      </c>
    </row>
    <row r="32" spans="1:9" s="16" customFormat="1" ht="16.5" customHeight="1" x14ac:dyDescent="0.25">
      <c r="A32" s="55">
        <v>25</v>
      </c>
      <c r="B32" s="55">
        <v>21107200021</v>
      </c>
      <c r="C32" s="74" t="s">
        <v>377</v>
      </c>
      <c r="D32" s="75" t="s">
        <v>378</v>
      </c>
      <c r="E32" s="30">
        <v>37472</v>
      </c>
      <c r="F32" s="33" t="s">
        <v>379</v>
      </c>
      <c r="G32" s="24" t="s">
        <v>232</v>
      </c>
      <c r="H32" s="137">
        <v>1</v>
      </c>
      <c r="I32" s="137" t="s">
        <v>742</v>
      </c>
    </row>
    <row r="33" spans="1:9" s="16" customFormat="1" ht="16.5" customHeight="1" x14ac:dyDescent="0.25">
      <c r="A33" s="55">
        <v>26</v>
      </c>
      <c r="B33" s="55">
        <v>21106100428</v>
      </c>
      <c r="C33" s="74" t="s">
        <v>386</v>
      </c>
      <c r="D33" s="61" t="s">
        <v>388</v>
      </c>
      <c r="E33" s="30">
        <v>37625</v>
      </c>
      <c r="F33" s="33" t="s">
        <v>389</v>
      </c>
      <c r="G33" s="24" t="s">
        <v>147</v>
      </c>
      <c r="H33" s="137">
        <v>1</v>
      </c>
      <c r="I33" s="137" t="s">
        <v>742</v>
      </c>
    </row>
    <row r="34" spans="1:9" s="16" customFormat="1" ht="16.5" customHeight="1" x14ac:dyDescent="0.25">
      <c r="A34" s="55">
        <v>27</v>
      </c>
      <c r="B34" s="55">
        <v>21103101052</v>
      </c>
      <c r="C34" s="74" t="s">
        <v>390</v>
      </c>
      <c r="D34" s="61" t="s">
        <v>388</v>
      </c>
      <c r="E34" s="30">
        <v>37930</v>
      </c>
      <c r="F34" s="33" t="s">
        <v>391</v>
      </c>
      <c r="G34" s="24" t="s">
        <v>270</v>
      </c>
      <c r="H34" s="137">
        <v>1</v>
      </c>
      <c r="I34" s="137" t="s">
        <v>742</v>
      </c>
    </row>
    <row r="35" spans="1:9" s="16" customFormat="1" ht="16.5" customHeight="1" x14ac:dyDescent="0.25">
      <c r="A35" s="55">
        <v>28</v>
      </c>
      <c r="B35" s="55">
        <v>21104900269</v>
      </c>
      <c r="C35" s="74" t="s">
        <v>392</v>
      </c>
      <c r="D35" s="61" t="s">
        <v>117</v>
      </c>
      <c r="E35" s="30">
        <v>37944</v>
      </c>
      <c r="F35" s="33" t="s">
        <v>393</v>
      </c>
      <c r="G35" s="24" t="s">
        <v>261</v>
      </c>
      <c r="H35" s="137">
        <v>1</v>
      </c>
      <c r="I35" s="137" t="s">
        <v>742</v>
      </c>
    </row>
    <row r="36" spans="1:9" s="16" customFormat="1" ht="16.5" customHeight="1" x14ac:dyDescent="0.25">
      <c r="A36" s="55">
        <v>29</v>
      </c>
      <c r="B36" s="56">
        <v>21107101165</v>
      </c>
      <c r="C36" s="7" t="s">
        <v>394</v>
      </c>
      <c r="D36" s="61" t="s">
        <v>395</v>
      </c>
      <c r="E36" s="30">
        <v>37664</v>
      </c>
      <c r="F36" s="33" t="s">
        <v>300</v>
      </c>
      <c r="G36" s="24" t="s">
        <v>17</v>
      </c>
      <c r="H36" s="137">
        <v>1</v>
      </c>
      <c r="I36" s="137" t="s">
        <v>742</v>
      </c>
    </row>
    <row r="37" spans="1:9" s="16" customFormat="1" ht="16.5" customHeight="1" x14ac:dyDescent="0.25">
      <c r="A37" s="55">
        <v>30</v>
      </c>
      <c r="B37" s="56">
        <v>21107100734</v>
      </c>
      <c r="C37" s="7" t="s">
        <v>396</v>
      </c>
      <c r="D37" s="61" t="s">
        <v>397</v>
      </c>
      <c r="E37" s="30">
        <v>37942</v>
      </c>
      <c r="F37" s="33" t="s">
        <v>398</v>
      </c>
      <c r="G37" s="24" t="s">
        <v>217</v>
      </c>
      <c r="H37" s="137">
        <v>1</v>
      </c>
      <c r="I37" s="137" t="s">
        <v>742</v>
      </c>
    </row>
    <row r="38" spans="1:9" s="16" customFormat="1" ht="16.5" customHeight="1" x14ac:dyDescent="0.25">
      <c r="A38" s="55">
        <v>31</v>
      </c>
      <c r="B38" s="56">
        <v>21107200144</v>
      </c>
      <c r="C38" s="7" t="s">
        <v>402</v>
      </c>
      <c r="D38" s="61" t="s">
        <v>29</v>
      </c>
      <c r="E38" s="30">
        <v>37837</v>
      </c>
      <c r="F38" s="33" t="s">
        <v>403</v>
      </c>
      <c r="G38" s="24" t="s">
        <v>12</v>
      </c>
      <c r="H38" s="137">
        <v>1</v>
      </c>
      <c r="I38" s="137" t="s">
        <v>742</v>
      </c>
    </row>
    <row r="39" spans="1:9" s="16" customFormat="1" ht="16.5" customHeight="1" x14ac:dyDescent="0.25">
      <c r="A39" s="55">
        <v>32</v>
      </c>
      <c r="B39" s="56">
        <v>21104100114</v>
      </c>
      <c r="C39" s="7" t="s">
        <v>404</v>
      </c>
      <c r="D39" s="61" t="s">
        <v>29</v>
      </c>
      <c r="E39" s="30">
        <v>37779</v>
      </c>
      <c r="F39" s="33" t="s">
        <v>405</v>
      </c>
      <c r="G39" s="24" t="s">
        <v>12</v>
      </c>
      <c r="H39" s="137">
        <v>1</v>
      </c>
      <c r="I39" s="137" t="s">
        <v>742</v>
      </c>
    </row>
    <row r="40" spans="1:9" s="16" customFormat="1" ht="16.5" customHeight="1" x14ac:dyDescent="0.25">
      <c r="A40" s="55">
        <v>33</v>
      </c>
      <c r="B40" s="56">
        <v>21104900154</v>
      </c>
      <c r="C40" s="7" t="s">
        <v>287</v>
      </c>
      <c r="D40" s="61" t="s">
        <v>408</v>
      </c>
      <c r="E40" s="30">
        <v>37858</v>
      </c>
      <c r="F40" s="33" t="s">
        <v>409</v>
      </c>
      <c r="G40" s="24" t="s">
        <v>217</v>
      </c>
      <c r="H40" s="137">
        <v>1</v>
      </c>
      <c r="I40" s="137" t="s">
        <v>742</v>
      </c>
    </row>
    <row r="41" spans="1:9" s="16" customFormat="1" ht="16.5" customHeight="1" x14ac:dyDescent="0.25">
      <c r="A41" s="55">
        <v>34</v>
      </c>
      <c r="B41" s="56">
        <v>21107100351</v>
      </c>
      <c r="C41" s="7" t="s">
        <v>271</v>
      </c>
      <c r="D41" s="61" t="s">
        <v>412</v>
      </c>
      <c r="E41" s="30">
        <v>37721</v>
      </c>
      <c r="F41" s="33" t="s">
        <v>413</v>
      </c>
      <c r="G41" s="24" t="s">
        <v>17</v>
      </c>
      <c r="H41" s="137">
        <v>1</v>
      </c>
      <c r="I41" s="137" t="s">
        <v>742</v>
      </c>
    </row>
    <row r="42" spans="1:9" s="16" customFormat="1" ht="16.5" customHeight="1" x14ac:dyDescent="0.25">
      <c r="A42" s="55">
        <v>35</v>
      </c>
      <c r="B42" s="56">
        <v>21107100304</v>
      </c>
      <c r="C42" s="7" t="s">
        <v>422</v>
      </c>
      <c r="D42" s="61" t="s">
        <v>423</v>
      </c>
      <c r="E42" s="30">
        <v>37689</v>
      </c>
      <c r="F42" s="33" t="s">
        <v>424</v>
      </c>
      <c r="G42" s="24" t="s">
        <v>256</v>
      </c>
      <c r="H42" s="137">
        <v>1</v>
      </c>
      <c r="I42" s="137" t="s">
        <v>742</v>
      </c>
    </row>
    <row r="43" spans="1:9" s="16" customFormat="1" ht="16.5" customHeight="1" x14ac:dyDescent="0.25">
      <c r="A43" s="55">
        <v>36</v>
      </c>
      <c r="B43" s="56">
        <v>21103100621</v>
      </c>
      <c r="C43" s="7" t="s">
        <v>425</v>
      </c>
      <c r="D43" s="61" t="s">
        <v>423</v>
      </c>
      <c r="E43" s="30">
        <v>37750</v>
      </c>
      <c r="F43" s="33" t="s">
        <v>426</v>
      </c>
      <c r="G43" s="24" t="s">
        <v>12</v>
      </c>
      <c r="H43" s="137">
        <v>1</v>
      </c>
      <c r="I43" s="137" t="s">
        <v>742</v>
      </c>
    </row>
    <row r="44" spans="1:9" s="16" customFormat="1" ht="16.5" customHeight="1" x14ac:dyDescent="0.25">
      <c r="A44" s="55">
        <v>37</v>
      </c>
      <c r="B44" s="56">
        <v>21106100487</v>
      </c>
      <c r="C44" s="7" t="s">
        <v>197</v>
      </c>
      <c r="D44" s="61" t="s">
        <v>428</v>
      </c>
      <c r="E44" s="30">
        <v>37639</v>
      </c>
      <c r="F44" s="33" t="s">
        <v>269</v>
      </c>
      <c r="G44" s="24" t="s">
        <v>12</v>
      </c>
      <c r="H44" s="137">
        <v>1</v>
      </c>
      <c r="I44" s="137" t="s">
        <v>742</v>
      </c>
    </row>
    <row r="45" spans="1:9" s="16" customFormat="1" ht="16.5" customHeight="1" x14ac:dyDescent="0.25">
      <c r="A45" s="55">
        <v>38</v>
      </c>
      <c r="B45" s="56">
        <v>21107100041</v>
      </c>
      <c r="C45" s="60" t="s">
        <v>429</v>
      </c>
      <c r="D45" s="61" t="s">
        <v>428</v>
      </c>
      <c r="E45" s="65">
        <v>37709</v>
      </c>
      <c r="F45" s="37" t="s">
        <v>430</v>
      </c>
      <c r="G45" s="9" t="s">
        <v>17</v>
      </c>
      <c r="H45" s="137">
        <v>1</v>
      </c>
      <c r="I45" s="137" t="s">
        <v>742</v>
      </c>
    </row>
    <row r="46" spans="1:9" s="16" customFormat="1" ht="16.5" customHeight="1" x14ac:dyDescent="0.25">
      <c r="A46" s="55">
        <v>39</v>
      </c>
      <c r="B46" s="56">
        <v>21107101321</v>
      </c>
      <c r="C46" s="70" t="s">
        <v>271</v>
      </c>
      <c r="D46" s="58" t="s">
        <v>428</v>
      </c>
      <c r="E46" s="71" t="s">
        <v>431</v>
      </c>
      <c r="F46" s="72" t="s">
        <v>432</v>
      </c>
      <c r="G46" s="9" t="s">
        <v>270</v>
      </c>
      <c r="H46" s="137">
        <v>1</v>
      </c>
      <c r="I46" s="137" t="s">
        <v>742</v>
      </c>
    </row>
    <row r="47" spans="1:9" s="16" customFormat="1" ht="16.5" customHeight="1" x14ac:dyDescent="0.25">
      <c r="A47" s="55">
        <v>40</v>
      </c>
      <c r="B47" s="56">
        <v>21106100613</v>
      </c>
      <c r="C47" s="70" t="s">
        <v>435</v>
      </c>
      <c r="D47" s="58" t="s">
        <v>109</v>
      </c>
      <c r="E47" s="71" t="s">
        <v>436</v>
      </c>
      <c r="F47" s="72" t="s">
        <v>437</v>
      </c>
      <c r="G47" s="24" t="s">
        <v>217</v>
      </c>
      <c r="H47" s="137">
        <v>1</v>
      </c>
      <c r="I47" s="137" t="s">
        <v>742</v>
      </c>
    </row>
    <row r="48" spans="1:9" s="16" customFormat="1" ht="16.5" customHeight="1" x14ac:dyDescent="0.25">
      <c r="A48" s="55">
        <v>41</v>
      </c>
      <c r="B48" s="56">
        <v>21106100381</v>
      </c>
      <c r="C48" s="7" t="s">
        <v>271</v>
      </c>
      <c r="D48" s="61" t="s">
        <v>446</v>
      </c>
      <c r="E48" s="30">
        <v>37608</v>
      </c>
      <c r="F48" s="33" t="s">
        <v>384</v>
      </c>
      <c r="G48" s="24" t="s">
        <v>217</v>
      </c>
      <c r="H48" s="137">
        <v>1</v>
      </c>
      <c r="I48" s="137" t="s">
        <v>742</v>
      </c>
    </row>
    <row r="49" spans="1:9" s="16" customFormat="1" ht="16.5" customHeight="1" x14ac:dyDescent="0.25">
      <c r="A49" s="55">
        <v>42</v>
      </c>
      <c r="B49" s="56">
        <v>21104400103</v>
      </c>
      <c r="C49" s="80" t="s">
        <v>278</v>
      </c>
      <c r="D49" s="61" t="s">
        <v>452</v>
      </c>
      <c r="E49" s="93" t="s">
        <v>453</v>
      </c>
      <c r="F49" s="92" t="s">
        <v>365</v>
      </c>
      <c r="G49" s="24" t="s">
        <v>454</v>
      </c>
      <c r="H49" s="137">
        <v>1</v>
      </c>
      <c r="I49" s="137" t="s">
        <v>742</v>
      </c>
    </row>
    <row r="50" spans="1:9" s="16" customFormat="1" ht="16.5" customHeight="1" x14ac:dyDescent="0.25">
      <c r="A50" s="55">
        <v>43</v>
      </c>
      <c r="B50" s="56">
        <v>21107200639</v>
      </c>
      <c r="C50" s="7" t="s">
        <v>455</v>
      </c>
      <c r="D50" s="61" t="s">
        <v>456</v>
      </c>
      <c r="E50" s="30">
        <v>37913</v>
      </c>
      <c r="F50" s="33" t="s">
        <v>379</v>
      </c>
      <c r="G50" s="24" t="s">
        <v>147</v>
      </c>
      <c r="H50" s="137">
        <v>1</v>
      </c>
      <c r="I50" s="137" t="s">
        <v>742</v>
      </c>
    </row>
    <row r="51" spans="1:9" s="16" customFormat="1" ht="16.5" customHeight="1" x14ac:dyDescent="0.25">
      <c r="A51" s="55">
        <v>44</v>
      </c>
      <c r="B51" s="56">
        <v>21107101223</v>
      </c>
      <c r="C51" s="7" t="s">
        <v>457</v>
      </c>
      <c r="D51" s="61" t="s">
        <v>458</v>
      </c>
      <c r="E51" s="30">
        <v>37835</v>
      </c>
      <c r="F51" s="33" t="s">
        <v>459</v>
      </c>
      <c r="G51" s="24" t="s">
        <v>256</v>
      </c>
      <c r="H51" s="137">
        <v>1</v>
      </c>
      <c r="I51" s="137" t="s">
        <v>742</v>
      </c>
    </row>
    <row r="52" spans="1:9" s="16" customFormat="1" ht="16.5" customHeight="1" x14ac:dyDescent="0.25">
      <c r="A52" s="55">
        <v>45</v>
      </c>
      <c r="B52" s="56">
        <v>21103100331</v>
      </c>
      <c r="C52" s="7" t="s">
        <v>469</v>
      </c>
      <c r="D52" s="61" t="s">
        <v>470</v>
      </c>
      <c r="E52" s="30">
        <v>37642</v>
      </c>
      <c r="F52" s="33" t="s">
        <v>471</v>
      </c>
      <c r="G52" s="24" t="s">
        <v>12</v>
      </c>
      <c r="H52" s="137">
        <v>1</v>
      </c>
      <c r="I52" s="137" t="s">
        <v>742</v>
      </c>
    </row>
    <row r="53" spans="1:9" s="16" customFormat="1" ht="16.5" customHeight="1" x14ac:dyDescent="0.25">
      <c r="A53" s="55">
        <v>46</v>
      </c>
      <c r="B53" s="56">
        <v>21103101206</v>
      </c>
      <c r="C53" s="66" t="s">
        <v>476</v>
      </c>
      <c r="D53" s="67" t="s">
        <v>477</v>
      </c>
      <c r="E53" s="68" t="s">
        <v>478</v>
      </c>
      <c r="F53" s="69" t="s">
        <v>479</v>
      </c>
      <c r="G53" s="9" t="s">
        <v>468</v>
      </c>
      <c r="H53" s="137">
        <v>1</v>
      </c>
      <c r="I53" s="137" t="s">
        <v>742</v>
      </c>
    </row>
    <row r="54" spans="1:9" s="16" customFormat="1" ht="16.5" customHeight="1" x14ac:dyDescent="0.25">
      <c r="A54" s="55">
        <v>47</v>
      </c>
      <c r="B54" s="56">
        <v>21109100310</v>
      </c>
      <c r="C54" s="7" t="s">
        <v>481</v>
      </c>
      <c r="D54" s="61" t="s">
        <v>480</v>
      </c>
      <c r="E54" s="30">
        <v>37805</v>
      </c>
      <c r="F54" s="33" t="s">
        <v>277</v>
      </c>
      <c r="G54" s="24" t="s">
        <v>232</v>
      </c>
      <c r="H54" s="137">
        <v>1</v>
      </c>
      <c r="I54" s="137" t="s">
        <v>742</v>
      </c>
    </row>
    <row r="55" spans="1:9" s="16" customFormat="1" ht="16.5" customHeight="1" x14ac:dyDescent="0.25">
      <c r="A55" s="55">
        <v>48</v>
      </c>
      <c r="B55" s="56">
        <v>22106100867</v>
      </c>
      <c r="C55" s="4" t="s">
        <v>199</v>
      </c>
      <c r="D55" s="5" t="s">
        <v>9</v>
      </c>
      <c r="E55" s="24" t="s">
        <v>200</v>
      </c>
      <c r="F55" s="10" t="s">
        <v>201</v>
      </c>
      <c r="G55" s="24" t="s">
        <v>110</v>
      </c>
      <c r="H55" s="137">
        <v>1</v>
      </c>
      <c r="I55" s="137" t="s">
        <v>742</v>
      </c>
    </row>
    <row r="56" spans="1:9" s="16" customFormat="1" ht="16.5" customHeight="1" x14ac:dyDescent="0.25">
      <c r="A56" s="55">
        <v>49</v>
      </c>
      <c r="B56" s="56">
        <v>22106100887</v>
      </c>
      <c r="C56" s="60" t="s">
        <v>202</v>
      </c>
      <c r="D56" s="61" t="s">
        <v>9</v>
      </c>
      <c r="E56" s="11">
        <v>38140</v>
      </c>
      <c r="F56" s="10" t="s">
        <v>203</v>
      </c>
      <c r="G56" s="9" t="s">
        <v>204</v>
      </c>
      <c r="H56" s="137">
        <v>1</v>
      </c>
      <c r="I56" s="137" t="s">
        <v>742</v>
      </c>
    </row>
    <row r="57" spans="1:9" s="16" customFormat="1" ht="16.5" customHeight="1" x14ac:dyDescent="0.25">
      <c r="A57" s="55">
        <v>50</v>
      </c>
      <c r="B57" s="56">
        <v>22106100759</v>
      </c>
      <c r="C57" s="60" t="s">
        <v>205</v>
      </c>
      <c r="D57" s="61" t="s">
        <v>9</v>
      </c>
      <c r="E57" s="11">
        <v>37876</v>
      </c>
      <c r="F57" s="10" t="s">
        <v>206</v>
      </c>
      <c r="G57" s="9" t="s">
        <v>207</v>
      </c>
      <c r="H57" s="137">
        <v>1</v>
      </c>
      <c r="I57" s="137" t="s">
        <v>742</v>
      </c>
    </row>
    <row r="58" spans="1:9" s="16" customFormat="1" ht="16.5" customHeight="1" x14ac:dyDescent="0.25">
      <c r="A58" s="55">
        <v>51</v>
      </c>
      <c r="B58" s="56">
        <v>22104300021</v>
      </c>
      <c r="C58" s="60" t="s">
        <v>208</v>
      </c>
      <c r="D58" s="61" t="s">
        <v>9</v>
      </c>
      <c r="E58" s="11">
        <v>38345</v>
      </c>
      <c r="F58" s="10" t="s">
        <v>209</v>
      </c>
      <c r="G58" s="9" t="s">
        <v>17</v>
      </c>
      <c r="H58" s="137">
        <v>1</v>
      </c>
      <c r="I58" s="137" t="s">
        <v>742</v>
      </c>
    </row>
    <row r="59" spans="1:9" s="16" customFormat="1" ht="16.5" customHeight="1" x14ac:dyDescent="0.25">
      <c r="A59" s="55">
        <v>52</v>
      </c>
      <c r="B59" s="56">
        <v>22108100109</v>
      </c>
      <c r="C59" s="60" t="s">
        <v>215</v>
      </c>
      <c r="D59" s="61" t="s">
        <v>214</v>
      </c>
      <c r="E59" s="11">
        <v>38268</v>
      </c>
      <c r="F59" s="10" t="s">
        <v>216</v>
      </c>
      <c r="G59" s="9" t="s">
        <v>217</v>
      </c>
      <c r="H59" s="137">
        <v>1</v>
      </c>
      <c r="I59" s="137" t="s">
        <v>742</v>
      </c>
    </row>
    <row r="60" spans="1:9" s="16" customFormat="1" ht="16.5" customHeight="1" x14ac:dyDescent="0.25">
      <c r="A60" s="55">
        <v>53</v>
      </c>
      <c r="B60" s="56">
        <v>22103100190</v>
      </c>
      <c r="C60" s="60" t="s">
        <v>227</v>
      </c>
      <c r="D60" s="61" t="s">
        <v>228</v>
      </c>
      <c r="E60" s="11">
        <v>38144</v>
      </c>
      <c r="F60" s="10" t="s">
        <v>229</v>
      </c>
      <c r="G60" s="9" t="s">
        <v>217</v>
      </c>
      <c r="H60" s="137">
        <v>1</v>
      </c>
      <c r="I60" s="137" t="s">
        <v>742</v>
      </c>
    </row>
    <row r="61" spans="1:9" s="16" customFormat="1" ht="16.5" customHeight="1" x14ac:dyDescent="0.25">
      <c r="A61" s="55">
        <v>54</v>
      </c>
      <c r="B61" s="56">
        <v>22103100356</v>
      </c>
      <c r="C61" s="60" t="s">
        <v>230</v>
      </c>
      <c r="D61" s="61" t="s">
        <v>228</v>
      </c>
      <c r="E61" s="11">
        <v>38169</v>
      </c>
      <c r="F61" s="10" t="s">
        <v>231</v>
      </c>
      <c r="G61" s="9" t="s">
        <v>232</v>
      </c>
      <c r="H61" s="137">
        <v>1</v>
      </c>
      <c r="I61" s="137" t="s">
        <v>742</v>
      </c>
    </row>
    <row r="62" spans="1:9" s="16" customFormat="1" ht="16.5" customHeight="1" x14ac:dyDescent="0.25">
      <c r="A62" s="55">
        <v>55</v>
      </c>
      <c r="B62" s="56">
        <v>22104900082</v>
      </c>
      <c r="C62" s="60" t="s">
        <v>290</v>
      </c>
      <c r="D62" s="61" t="s">
        <v>291</v>
      </c>
      <c r="E62" s="11">
        <v>38344</v>
      </c>
      <c r="F62" s="10" t="s">
        <v>292</v>
      </c>
      <c r="G62" s="9" t="s">
        <v>293</v>
      </c>
      <c r="H62" s="137">
        <v>1</v>
      </c>
      <c r="I62" s="137" t="s">
        <v>742</v>
      </c>
    </row>
    <row r="63" spans="1:9" s="16" customFormat="1" ht="16.5" customHeight="1" x14ac:dyDescent="0.25">
      <c r="A63" s="55">
        <v>56</v>
      </c>
      <c r="B63" s="56">
        <v>22108100259</v>
      </c>
      <c r="C63" s="60" t="s">
        <v>230</v>
      </c>
      <c r="D63" s="61" t="s">
        <v>302</v>
      </c>
      <c r="E63" s="11">
        <v>38195</v>
      </c>
      <c r="F63" s="10" t="s">
        <v>304</v>
      </c>
      <c r="G63" s="9" t="s">
        <v>261</v>
      </c>
      <c r="H63" s="137">
        <v>1</v>
      </c>
      <c r="I63" s="137" t="s">
        <v>742</v>
      </c>
    </row>
    <row r="64" spans="1:9" s="16" customFormat="1" ht="16.5" customHeight="1" x14ac:dyDescent="0.25">
      <c r="A64" s="55">
        <v>57</v>
      </c>
      <c r="B64" s="56">
        <v>22105200134</v>
      </c>
      <c r="C64" s="60" t="s">
        <v>305</v>
      </c>
      <c r="D64" s="61" t="s">
        <v>302</v>
      </c>
      <c r="E64" s="11">
        <v>38328</v>
      </c>
      <c r="F64" s="10" t="s">
        <v>306</v>
      </c>
      <c r="G64" s="9" t="s">
        <v>307</v>
      </c>
      <c r="H64" s="137">
        <v>1</v>
      </c>
      <c r="I64" s="137" t="s">
        <v>742</v>
      </c>
    </row>
    <row r="65" spans="1:9" s="16" customFormat="1" ht="16.5" customHeight="1" x14ac:dyDescent="0.25">
      <c r="A65" s="55">
        <v>58</v>
      </c>
      <c r="B65" s="56">
        <v>22107100206</v>
      </c>
      <c r="C65" s="60" t="s">
        <v>309</v>
      </c>
      <c r="D65" s="61" t="s">
        <v>308</v>
      </c>
      <c r="E65" s="11">
        <v>38043</v>
      </c>
      <c r="F65" s="10" t="s">
        <v>310</v>
      </c>
      <c r="G65" s="9" t="s">
        <v>10</v>
      </c>
      <c r="H65" s="137">
        <v>1</v>
      </c>
      <c r="I65" s="137" t="s">
        <v>742</v>
      </c>
    </row>
    <row r="66" spans="1:9" s="16" customFormat="1" ht="16.5" customHeight="1" x14ac:dyDescent="0.25">
      <c r="A66" s="55">
        <v>59</v>
      </c>
      <c r="B66" s="56">
        <v>22174800124</v>
      </c>
      <c r="C66" s="4" t="s">
        <v>316</v>
      </c>
      <c r="D66" s="5" t="s">
        <v>97</v>
      </c>
      <c r="E66" s="30">
        <v>38295</v>
      </c>
      <c r="F66" s="33" t="s">
        <v>317</v>
      </c>
      <c r="G66" s="24" t="s">
        <v>8</v>
      </c>
      <c r="H66" s="137">
        <v>1</v>
      </c>
      <c r="I66" s="137" t="s">
        <v>742</v>
      </c>
    </row>
    <row r="67" spans="1:9" s="16" customFormat="1" ht="16.5" customHeight="1" x14ac:dyDescent="0.25">
      <c r="A67" s="55">
        <v>60</v>
      </c>
      <c r="B67" s="56">
        <v>22101300075</v>
      </c>
      <c r="C67" s="60" t="s">
        <v>319</v>
      </c>
      <c r="D67" s="61" t="s">
        <v>320</v>
      </c>
      <c r="E67" s="11">
        <v>38055</v>
      </c>
      <c r="F67" s="10" t="s">
        <v>321</v>
      </c>
      <c r="G67" s="9" t="s">
        <v>17</v>
      </c>
      <c r="H67" s="137">
        <v>1</v>
      </c>
      <c r="I67" s="137" t="s">
        <v>742</v>
      </c>
    </row>
    <row r="68" spans="1:9" s="16" customFormat="1" ht="16.5" customHeight="1" x14ac:dyDescent="0.25">
      <c r="A68" s="55">
        <v>61</v>
      </c>
      <c r="B68" s="56">
        <v>22107100431</v>
      </c>
      <c r="C68" s="70" t="s">
        <v>323</v>
      </c>
      <c r="D68" s="58" t="s">
        <v>322</v>
      </c>
      <c r="E68" s="71" t="s">
        <v>324</v>
      </c>
      <c r="F68" s="72" t="s">
        <v>325</v>
      </c>
      <c r="G68" s="24" t="s">
        <v>232</v>
      </c>
      <c r="H68" s="137">
        <v>1</v>
      </c>
      <c r="I68" s="137" t="s">
        <v>742</v>
      </c>
    </row>
    <row r="69" spans="1:9" s="16" customFormat="1" ht="16.5" customHeight="1" x14ac:dyDescent="0.25">
      <c r="A69" s="55">
        <v>62</v>
      </c>
      <c r="B69" s="56">
        <v>22104300007</v>
      </c>
      <c r="C69" s="60" t="s">
        <v>328</v>
      </c>
      <c r="D69" s="61" t="s">
        <v>329</v>
      </c>
      <c r="E69" s="11">
        <v>38055</v>
      </c>
      <c r="F69" s="10" t="s">
        <v>209</v>
      </c>
      <c r="G69" s="9" t="s">
        <v>147</v>
      </c>
      <c r="H69" s="137">
        <v>1</v>
      </c>
      <c r="I69" s="137" t="s">
        <v>742</v>
      </c>
    </row>
    <row r="70" spans="1:9" s="16" customFormat="1" ht="16.5" customHeight="1" x14ac:dyDescent="0.25">
      <c r="A70" s="55">
        <v>63</v>
      </c>
      <c r="B70" s="56">
        <v>22103200112</v>
      </c>
      <c r="C70" s="70" t="s">
        <v>334</v>
      </c>
      <c r="D70" s="58" t="s">
        <v>335</v>
      </c>
      <c r="E70" s="71" t="s">
        <v>336</v>
      </c>
      <c r="F70" s="72" t="s">
        <v>337</v>
      </c>
      <c r="G70" s="59" t="s">
        <v>198</v>
      </c>
      <c r="H70" s="137">
        <v>1</v>
      </c>
      <c r="I70" s="137" t="s">
        <v>742</v>
      </c>
    </row>
    <row r="71" spans="1:9" s="16" customFormat="1" ht="16.5" customHeight="1" x14ac:dyDescent="0.25">
      <c r="A71" s="55">
        <v>64</v>
      </c>
      <c r="B71" s="56">
        <v>22107100306</v>
      </c>
      <c r="C71" s="70" t="s">
        <v>349</v>
      </c>
      <c r="D71" s="58" t="s">
        <v>18</v>
      </c>
      <c r="E71" s="71" t="s">
        <v>350</v>
      </c>
      <c r="F71" s="72" t="s">
        <v>351</v>
      </c>
      <c r="G71" s="9" t="s">
        <v>147</v>
      </c>
      <c r="H71" s="137">
        <v>1</v>
      </c>
      <c r="I71" s="137" t="s">
        <v>742</v>
      </c>
    </row>
    <row r="72" spans="1:9" s="16" customFormat="1" ht="16.5" customHeight="1" x14ac:dyDescent="0.25">
      <c r="A72" s="55">
        <v>65</v>
      </c>
      <c r="B72" s="56">
        <v>22106100134</v>
      </c>
      <c r="C72" s="60" t="s">
        <v>354</v>
      </c>
      <c r="D72" s="61" t="s">
        <v>355</v>
      </c>
      <c r="E72" s="11">
        <v>38065</v>
      </c>
      <c r="F72" s="10" t="s">
        <v>356</v>
      </c>
      <c r="G72" s="9" t="s">
        <v>147</v>
      </c>
      <c r="H72" s="137">
        <v>1</v>
      </c>
      <c r="I72" s="137" t="s">
        <v>742</v>
      </c>
    </row>
    <row r="73" spans="1:9" s="16" customFormat="1" ht="16.5" customHeight="1" x14ac:dyDescent="0.25">
      <c r="A73" s="55">
        <v>66</v>
      </c>
      <c r="B73" s="56">
        <v>22104900129</v>
      </c>
      <c r="C73" s="60" t="s">
        <v>357</v>
      </c>
      <c r="D73" s="61" t="s">
        <v>358</v>
      </c>
      <c r="E73" s="11">
        <v>38121</v>
      </c>
      <c r="F73" s="10" t="s">
        <v>359</v>
      </c>
      <c r="G73" s="9" t="s">
        <v>360</v>
      </c>
      <c r="H73" s="137">
        <v>1</v>
      </c>
      <c r="I73" s="137" t="s">
        <v>742</v>
      </c>
    </row>
    <row r="74" spans="1:9" s="16" customFormat="1" ht="16.5" customHeight="1" x14ac:dyDescent="0.25">
      <c r="A74" s="55">
        <v>67</v>
      </c>
      <c r="B74" s="56">
        <v>22104300206</v>
      </c>
      <c r="C74" s="60" t="s">
        <v>280</v>
      </c>
      <c r="D74" s="61" t="s">
        <v>358</v>
      </c>
      <c r="E74" s="11">
        <v>37988</v>
      </c>
      <c r="F74" s="10" t="s">
        <v>361</v>
      </c>
      <c r="G74" s="9" t="s">
        <v>147</v>
      </c>
      <c r="H74" s="137">
        <v>1</v>
      </c>
      <c r="I74" s="137" t="s">
        <v>742</v>
      </c>
    </row>
    <row r="75" spans="1:9" s="16" customFormat="1" ht="16.5" customHeight="1" x14ac:dyDescent="0.25">
      <c r="A75" s="55">
        <v>68</v>
      </c>
      <c r="B75" s="56">
        <v>22103100013</v>
      </c>
      <c r="C75" s="60" t="s">
        <v>369</v>
      </c>
      <c r="D75" s="61" t="s">
        <v>19</v>
      </c>
      <c r="E75" s="11">
        <v>38300</v>
      </c>
      <c r="F75" s="10" t="s">
        <v>370</v>
      </c>
      <c r="G75" s="9" t="s">
        <v>110</v>
      </c>
      <c r="H75" s="137">
        <v>1</v>
      </c>
      <c r="I75" s="137" t="s">
        <v>742</v>
      </c>
    </row>
    <row r="76" spans="1:9" s="16" customFormat="1" ht="16.5" customHeight="1" x14ac:dyDescent="0.25">
      <c r="A76" s="55">
        <v>69</v>
      </c>
      <c r="B76" s="56">
        <v>22106100506</v>
      </c>
      <c r="C76" s="70" t="s">
        <v>373</v>
      </c>
      <c r="D76" s="58" t="s">
        <v>374</v>
      </c>
      <c r="E76" s="71" t="s">
        <v>375</v>
      </c>
      <c r="F76" s="72" t="s">
        <v>376</v>
      </c>
      <c r="G76" s="9" t="s">
        <v>20</v>
      </c>
      <c r="H76" s="137">
        <v>1</v>
      </c>
      <c r="I76" s="137" t="s">
        <v>742</v>
      </c>
    </row>
    <row r="77" spans="1:9" s="16" customFormat="1" ht="16.5" customHeight="1" x14ac:dyDescent="0.25">
      <c r="A77" s="55">
        <v>70</v>
      </c>
      <c r="B77" s="56">
        <v>22103100127</v>
      </c>
      <c r="C77" s="60" t="s">
        <v>399</v>
      </c>
      <c r="D77" s="61" t="s">
        <v>400</v>
      </c>
      <c r="E77" s="11">
        <v>38003</v>
      </c>
      <c r="F77" s="10" t="s">
        <v>401</v>
      </c>
      <c r="G77" s="9" t="s">
        <v>12</v>
      </c>
      <c r="H77" s="137">
        <v>1</v>
      </c>
      <c r="I77" s="137" t="s">
        <v>742</v>
      </c>
    </row>
    <row r="78" spans="1:9" s="16" customFormat="1" ht="16.5" customHeight="1" x14ac:dyDescent="0.25">
      <c r="A78" s="55">
        <v>71</v>
      </c>
      <c r="B78" s="56">
        <v>22106100359</v>
      </c>
      <c r="C78" s="60" t="s">
        <v>406</v>
      </c>
      <c r="D78" s="61" t="s">
        <v>29</v>
      </c>
      <c r="E78" s="11">
        <v>38339</v>
      </c>
      <c r="F78" s="10" t="s">
        <v>407</v>
      </c>
      <c r="G78" s="9" t="s">
        <v>12</v>
      </c>
      <c r="H78" s="137">
        <v>1</v>
      </c>
      <c r="I78" s="137" t="s">
        <v>742</v>
      </c>
    </row>
    <row r="79" spans="1:9" s="16" customFormat="1" ht="16.5" customHeight="1" x14ac:dyDescent="0.25">
      <c r="A79" s="55">
        <v>72</v>
      </c>
      <c r="B79" s="56">
        <v>22105200045</v>
      </c>
      <c r="C79" s="60" t="s">
        <v>42</v>
      </c>
      <c r="D79" s="61" t="s">
        <v>410</v>
      </c>
      <c r="E79" s="11">
        <v>38349</v>
      </c>
      <c r="F79" s="10" t="s">
        <v>411</v>
      </c>
      <c r="G79" s="24" t="s">
        <v>256</v>
      </c>
      <c r="H79" s="137">
        <v>1</v>
      </c>
      <c r="I79" s="137" t="s">
        <v>742</v>
      </c>
    </row>
    <row r="80" spans="1:9" s="16" customFormat="1" ht="16.5" customHeight="1" x14ac:dyDescent="0.25">
      <c r="A80" s="55">
        <v>73</v>
      </c>
      <c r="B80" s="56">
        <v>22105100028</v>
      </c>
      <c r="C80" s="4" t="s">
        <v>49</v>
      </c>
      <c r="D80" s="5" t="s">
        <v>21</v>
      </c>
      <c r="E80" s="30">
        <v>38739</v>
      </c>
      <c r="F80" s="33" t="s">
        <v>50</v>
      </c>
      <c r="G80" s="24" t="s">
        <v>20</v>
      </c>
      <c r="H80" s="137">
        <v>1</v>
      </c>
      <c r="I80" s="137" t="s">
        <v>742</v>
      </c>
    </row>
    <row r="81" spans="1:9" s="16" customFormat="1" ht="16.5" customHeight="1" x14ac:dyDescent="0.25">
      <c r="A81" s="55">
        <v>74</v>
      </c>
      <c r="B81" s="56">
        <v>22104300127</v>
      </c>
      <c r="C81" s="60" t="s">
        <v>433</v>
      </c>
      <c r="D81" s="61" t="s">
        <v>428</v>
      </c>
      <c r="E81" s="11">
        <v>38299</v>
      </c>
      <c r="F81" s="10" t="s">
        <v>434</v>
      </c>
      <c r="G81" s="9" t="s">
        <v>360</v>
      </c>
      <c r="H81" s="137">
        <v>1</v>
      </c>
      <c r="I81" s="137" t="s">
        <v>742</v>
      </c>
    </row>
    <row r="82" spans="1:9" s="16" customFormat="1" ht="16.5" customHeight="1" x14ac:dyDescent="0.25">
      <c r="A82" s="55">
        <v>75</v>
      </c>
      <c r="B82" s="56">
        <v>22178100012</v>
      </c>
      <c r="C82" s="60" t="s">
        <v>460</v>
      </c>
      <c r="D82" s="61" t="s">
        <v>458</v>
      </c>
      <c r="E82" s="11">
        <v>38027</v>
      </c>
      <c r="F82" s="10" t="s">
        <v>461</v>
      </c>
      <c r="G82" s="40" t="s">
        <v>17</v>
      </c>
      <c r="H82" s="137">
        <v>1</v>
      </c>
      <c r="I82" s="137" t="s">
        <v>742</v>
      </c>
    </row>
    <row r="83" spans="1:9" s="16" customFormat="1" ht="16.5" customHeight="1" x14ac:dyDescent="0.25">
      <c r="A83" s="55">
        <v>76</v>
      </c>
      <c r="B83" s="56">
        <v>22178100159</v>
      </c>
      <c r="C83" s="60" t="s">
        <v>465</v>
      </c>
      <c r="D83" s="61" t="s">
        <v>466</v>
      </c>
      <c r="E83" s="11">
        <v>38079</v>
      </c>
      <c r="F83" s="10" t="s">
        <v>467</v>
      </c>
      <c r="G83" s="9" t="s">
        <v>468</v>
      </c>
      <c r="H83" s="137">
        <v>1</v>
      </c>
      <c r="I83" s="137" t="s">
        <v>742</v>
      </c>
    </row>
    <row r="84" spans="1:9" s="16" customFormat="1" ht="16.5" customHeight="1" x14ac:dyDescent="0.25">
      <c r="A84" s="55">
        <v>77</v>
      </c>
      <c r="B84" s="56">
        <v>22103100327</v>
      </c>
      <c r="C84" s="60" t="s">
        <v>472</v>
      </c>
      <c r="D84" s="61" t="s">
        <v>473</v>
      </c>
      <c r="E84" s="11">
        <v>38009</v>
      </c>
      <c r="F84" s="10" t="s">
        <v>231</v>
      </c>
      <c r="G84" s="9" t="s">
        <v>110</v>
      </c>
      <c r="H84" s="137">
        <v>1</v>
      </c>
      <c r="I84" s="137" t="s">
        <v>742</v>
      </c>
    </row>
    <row r="85" spans="1:9" s="16" customFormat="1" ht="16.5" customHeight="1" x14ac:dyDescent="0.25">
      <c r="A85" s="55">
        <v>78</v>
      </c>
      <c r="B85" s="56">
        <v>22103100346</v>
      </c>
      <c r="C85" s="60" t="s">
        <v>474</v>
      </c>
      <c r="D85" s="61" t="s">
        <v>475</v>
      </c>
      <c r="E85" s="11">
        <v>38006</v>
      </c>
      <c r="F85" s="10" t="s">
        <v>231</v>
      </c>
      <c r="G85" s="9" t="s">
        <v>468</v>
      </c>
      <c r="H85" s="137">
        <v>1</v>
      </c>
      <c r="I85" s="137" t="s">
        <v>742</v>
      </c>
    </row>
    <row r="86" spans="1:9" s="16" customFormat="1" ht="16.5" customHeight="1" x14ac:dyDescent="0.25">
      <c r="A86" s="55">
        <v>79</v>
      </c>
      <c r="B86" s="56">
        <v>23106101343</v>
      </c>
      <c r="C86" s="41" t="s">
        <v>210</v>
      </c>
      <c r="D86" s="62" t="s">
        <v>9</v>
      </c>
      <c r="E86" s="11">
        <v>38146</v>
      </c>
      <c r="F86" s="63" t="s">
        <v>211</v>
      </c>
      <c r="G86" s="9" t="s">
        <v>10</v>
      </c>
      <c r="H86" s="137">
        <v>1</v>
      </c>
      <c r="I86" s="137" t="s">
        <v>742</v>
      </c>
    </row>
    <row r="87" spans="1:9" s="16" customFormat="1" ht="16.5" customHeight="1" x14ac:dyDescent="0.25">
      <c r="A87" s="55">
        <v>80</v>
      </c>
      <c r="B87" s="56">
        <v>23106101397</v>
      </c>
      <c r="C87" s="41" t="s">
        <v>212</v>
      </c>
      <c r="D87" s="62" t="s">
        <v>9</v>
      </c>
      <c r="E87" s="78">
        <v>38651</v>
      </c>
      <c r="F87" s="41" t="s">
        <v>213</v>
      </c>
      <c r="G87" s="40" t="s">
        <v>12</v>
      </c>
      <c r="H87" s="137">
        <v>1</v>
      </c>
      <c r="I87" s="137" t="s">
        <v>742</v>
      </c>
    </row>
    <row r="88" spans="1:9" s="16" customFormat="1" ht="16.5" customHeight="1" x14ac:dyDescent="0.25">
      <c r="A88" s="55">
        <v>81</v>
      </c>
      <c r="B88" s="56">
        <v>23105100026</v>
      </c>
      <c r="C88" s="41" t="s">
        <v>221</v>
      </c>
      <c r="D88" s="62" t="s">
        <v>222</v>
      </c>
      <c r="E88" s="78">
        <v>38459</v>
      </c>
      <c r="F88" s="41" t="s">
        <v>223</v>
      </c>
      <c r="G88" s="40" t="s">
        <v>12</v>
      </c>
      <c r="H88" s="137">
        <v>1</v>
      </c>
      <c r="I88" s="137" t="s">
        <v>742</v>
      </c>
    </row>
    <row r="89" spans="1:9" s="16" customFormat="1" ht="16.5" customHeight="1" x14ac:dyDescent="0.25">
      <c r="A89" s="55">
        <v>82</v>
      </c>
      <c r="B89" s="56">
        <v>23106101940</v>
      </c>
      <c r="C89" s="41" t="s">
        <v>233</v>
      </c>
      <c r="D89" s="62" t="s">
        <v>234</v>
      </c>
      <c r="E89" s="78">
        <v>38633</v>
      </c>
      <c r="F89" s="41" t="s">
        <v>235</v>
      </c>
      <c r="G89" s="40" t="s">
        <v>236</v>
      </c>
      <c r="H89" s="137">
        <v>1</v>
      </c>
      <c r="I89" s="137" t="s">
        <v>742</v>
      </c>
    </row>
    <row r="90" spans="1:9" s="16" customFormat="1" ht="16.5" customHeight="1" x14ac:dyDescent="0.25">
      <c r="A90" s="55">
        <v>83</v>
      </c>
      <c r="B90" s="56">
        <v>23103200094</v>
      </c>
      <c r="C90" s="57" t="s">
        <v>239</v>
      </c>
      <c r="D90" s="73" t="s">
        <v>13</v>
      </c>
      <c r="E90" s="43">
        <v>38362</v>
      </c>
      <c r="F90" s="79" t="s">
        <v>240</v>
      </c>
      <c r="G90" s="40" t="s">
        <v>8</v>
      </c>
      <c r="H90" s="137">
        <v>1</v>
      </c>
      <c r="I90" s="137" t="s">
        <v>742</v>
      </c>
    </row>
    <row r="91" spans="1:9" s="16" customFormat="1" ht="16.5" customHeight="1" x14ac:dyDescent="0.25">
      <c r="A91" s="55">
        <v>84</v>
      </c>
      <c r="B91" s="56">
        <v>23107200204</v>
      </c>
      <c r="C91" s="41" t="s">
        <v>241</v>
      </c>
      <c r="D91" s="62" t="s">
        <v>242</v>
      </c>
      <c r="E91" s="78">
        <v>38412</v>
      </c>
      <c r="F91" s="41" t="s">
        <v>243</v>
      </c>
      <c r="G91" s="40" t="s">
        <v>8</v>
      </c>
      <c r="H91" s="137">
        <v>1</v>
      </c>
      <c r="I91" s="137" t="s">
        <v>742</v>
      </c>
    </row>
    <row r="92" spans="1:9" s="16" customFormat="1" ht="16.5" customHeight="1" x14ac:dyDescent="0.25">
      <c r="A92" s="55">
        <v>85</v>
      </c>
      <c r="B92" s="56">
        <v>23105100068</v>
      </c>
      <c r="C92" s="41" t="s">
        <v>249</v>
      </c>
      <c r="D92" s="62" t="s">
        <v>250</v>
      </c>
      <c r="E92" s="78">
        <v>38610</v>
      </c>
      <c r="F92" s="41" t="s">
        <v>251</v>
      </c>
      <c r="G92" s="40" t="s">
        <v>12</v>
      </c>
      <c r="H92" s="137">
        <v>1</v>
      </c>
      <c r="I92" s="137" t="s">
        <v>742</v>
      </c>
    </row>
    <row r="93" spans="1:9" s="16" customFormat="1" ht="16.5" customHeight="1" x14ac:dyDescent="0.25">
      <c r="A93" s="55">
        <v>86</v>
      </c>
      <c r="B93" s="56">
        <v>23105200046</v>
      </c>
      <c r="C93" s="41" t="s">
        <v>258</v>
      </c>
      <c r="D93" s="62" t="s">
        <v>259</v>
      </c>
      <c r="E93" s="78">
        <v>38520</v>
      </c>
      <c r="F93" s="41" t="s">
        <v>260</v>
      </c>
      <c r="G93" s="40" t="s">
        <v>261</v>
      </c>
      <c r="H93" s="137">
        <v>1</v>
      </c>
      <c r="I93" s="137" t="s">
        <v>742</v>
      </c>
    </row>
    <row r="94" spans="1:9" s="16" customFormat="1" ht="16.5" customHeight="1" x14ac:dyDescent="0.25">
      <c r="A94" s="55">
        <v>87</v>
      </c>
      <c r="B94" s="56">
        <v>23106101926</v>
      </c>
      <c r="C94" s="41" t="s">
        <v>273</v>
      </c>
      <c r="D94" s="62" t="s">
        <v>274</v>
      </c>
      <c r="E94" s="78">
        <v>38263</v>
      </c>
      <c r="F94" s="41" t="s">
        <v>235</v>
      </c>
      <c r="G94" s="40" t="s">
        <v>12</v>
      </c>
      <c r="H94" s="137">
        <v>1</v>
      </c>
      <c r="I94" s="137" t="s">
        <v>742</v>
      </c>
    </row>
    <row r="95" spans="1:9" s="16" customFormat="1" ht="16.5" customHeight="1" x14ac:dyDescent="0.25">
      <c r="A95" s="55">
        <v>88</v>
      </c>
      <c r="B95" s="56">
        <v>23107200242</v>
      </c>
      <c r="C95" s="41" t="s">
        <v>14</v>
      </c>
      <c r="D95" s="42" t="s">
        <v>15</v>
      </c>
      <c r="E95" s="43">
        <v>38644</v>
      </c>
      <c r="F95" s="41" t="s">
        <v>283</v>
      </c>
      <c r="G95" s="111" t="s">
        <v>256</v>
      </c>
      <c r="H95" s="137">
        <v>1</v>
      </c>
      <c r="I95" s="137" t="s">
        <v>742</v>
      </c>
    </row>
    <row r="96" spans="1:9" s="16" customFormat="1" ht="16.5" customHeight="1" x14ac:dyDescent="0.25">
      <c r="A96" s="55">
        <v>89</v>
      </c>
      <c r="B96" s="56">
        <v>23106101904</v>
      </c>
      <c r="C96" s="41" t="s">
        <v>297</v>
      </c>
      <c r="D96" s="62" t="s">
        <v>16</v>
      </c>
      <c r="E96" s="78">
        <v>38287</v>
      </c>
      <c r="F96" s="41" t="s">
        <v>235</v>
      </c>
      <c r="G96" s="40" t="s">
        <v>11</v>
      </c>
      <c r="H96" s="137">
        <v>1</v>
      </c>
      <c r="I96" s="137" t="s">
        <v>742</v>
      </c>
    </row>
    <row r="97" spans="1:9" s="16" customFormat="1" ht="16.5" customHeight="1" x14ac:dyDescent="0.25">
      <c r="A97" s="55">
        <v>90</v>
      </c>
      <c r="B97" s="56">
        <v>23105200143</v>
      </c>
      <c r="C97" s="41" t="s">
        <v>311</v>
      </c>
      <c r="D97" s="62" t="s">
        <v>308</v>
      </c>
      <c r="E97" s="78">
        <v>38472</v>
      </c>
      <c r="F97" s="41" t="s">
        <v>312</v>
      </c>
      <c r="G97" s="40" t="s">
        <v>17</v>
      </c>
      <c r="H97" s="137">
        <v>1</v>
      </c>
      <c r="I97" s="137" t="s">
        <v>742</v>
      </c>
    </row>
    <row r="98" spans="1:9" s="16" customFormat="1" ht="16.5" customHeight="1" x14ac:dyDescent="0.25">
      <c r="A98" s="55">
        <v>91</v>
      </c>
      <c r="B98" s="56">
        <v>23103200125</v>
      </c>
      <c r="C98" s="41" t="s">
        <v>338</v>
      </c>
      <c r="D98" s="62" t="s">
        <v>339</v>
      </c>
      <c r="E98" s="78">
        <v>38506</v>
      </c>
      <c r="F98" s="41" t="s">
        <v>240</v>
      </c>
      <c r="G98" s="40" t="s">
        <v>110</v>
      </c>
      <c r="H98" s="137">
        <v>1</v>
      </c>
      <c r="I98" s="137" t="s">
        <v>742</v>
      </c>
    </row>
    <row r="99" spans="1:9" s="16" customFormat="1" ht="16.5" customHeight="1" x14ac:dyDescent="0.25">
      <c r="A99" s="55">
        <v>92</v>
      </c>
      <c r="B99" s="56">
        <v>23108100191</v>
      </c>
      <c r="C99" s="41" t="s">
        <v>352</v>
      </c>
      <c r="D99" s="62" t="s">
        <v>18</v>
      </c>
      <c r="E99" s="78">
        <v>38677</v>
      </c>
      <c r="F99" s="41" t="s">
        <v>353</v>
      </c>
      <c r="G99" s="40" t="s">
        <v>261</v>
      </c>
      <c r="H99" s="137">
        <v>1</v>
      </c>
      <c r="I99" s="137" t="s">
        <v>742</v>
      </c>
    </row>
    <row r="100" spans="1:9" s="16" customFormat="1" ht="16.5" customHeight="1" x14ac:dyDescent="0.25">
      <c r="A100" s="55">
        <v>93</v>
      </c>
      <c r="B100" s="56">
        <v>23107600137</v>
      </c>
      <c r="C100" s="41" t="s">
        <v>366</v>
      </c>
      <c r="D100" s="62" t="s">
        <v>367</v>
      </c>
      <c r="E100" s="78">
        <v>38376</v>
      </c>
      <c r="F100" s="41" t="s">
        <v>368</v>
      </c>
      <c r="G100" s="40" t="s">
        <v>236</v>
      </c>
      <c r="H100" s="137">
        <v>1</v>
      </c>
      <c r="I100" s="137" t="s">
        <v>742</v>
      </c>
    </row>
    <row r="101" spans="1:9" s="16" customFormat="1" ht="16.5" customHeight="1" x14ac:dyDescent="0.25">
      <c r="A101" s="55">
        <v>94</v>
      </c>
      <c r="B101" s="56">
        <v>23109100573</v>
      </c>
      <c r="C101" s="41" t="s">
        <v>371</v>
      </c>
      <c r="D101" s="62" t="s">
        <v>19</v>
      </c>
      <c r="E101" s="78">
        <v>38408</v>
      </c>
      <c r="F101" s="41" t="s">
        <v>372</v>
      </c>
      <c r="G101" s="40" t="s">
        <v>20</v>
      </c>
      <c r="H101" s="137">
        <v>1</v>
      </c>
      <c r="I101" s="137" t="s">
        <v>742</v>
      </c>
    </row>
    <row r="102" spans="1:9" s="16" customFormat="1" ht="16.5" customHeight="1" x14ac:dyDescent="0.25">
      <c r="A102" s="55">
        <v>95</v>
      </c>
      <c r="B102" s="56">
        <v>23104900093</v>
      </c>
      <c r="C102" s="41" t="s">
        <v>554</v>
      </c>
      <c r="D102" s="42" t="s">
        <v>19</v>
      </c>
      <c r="E102" s="12">
        <v>38364</v>
      </c>
      <c r="F102" s="63" t="s">
        <v>555</v>
      </c>
      <c r="G102" s="25" t="s">
        <v>11</v>
      </c>
      <c r="H102" s="137">
        <v>1</v>
      </c>
      <c r="I102" s="137" t="s">
        <v>742</v>
      </c>
    </row>
    <row r="103" spans="1:9" s="16" customFormat="1" ht="16.5" customHeight="1" x14ac:dyDescent="0.25">
      <c r="A103" s="55">
        <v>96</v>
      </c>
      <c r="B103" s="56">
        <v>23103100109</v>
      </c>
      <c r="C103" s="41" t="s">
        <v>380</v>
      </c>
      <c r="D103" s="62" t="s">
        <v>378</v>
      </c>
      <c r="E103" s="11">
        <v>38497</v>
      </c>
      <c r="F103" s="41" t="s">
        <v>381</v>
      </c>
      <c r="G103" s="40" t="s">
        <v>110</v>
      </c>
      <c r="H103" s="137">
        <v>1</v>
      </c>
      <c r="I103" s="137" t="s">
        <v>742</v>
      </c>
    </row>
    <row r="104" spans="1:9" s="16" customFormat="1" ht="16.5" customHeight="1" x14ac:dyDescent="0.25">
      <c r="A104" s="55">
        <v>97</v>
      </c>
      <c r="B104" s="56">
        <v>23103100091</v>
      </c>
      <c r="C104" s="41" t="s">
        <v>366</v>
      </c>
      <c r="D104" s="62" t="s">
        <v>385</v>
      </c>
      <c r="E104" s="11">
        <v>38615</v>
      </c>
      <c r="F104" s="41" t="s">
        <v>381</v>
      </c>
      <c r="G104" s="40" t="s">
        <v>8</v>
      </c>
      <c r="H104" s="137">
        <v>1</v>
      </c>
      <c r="I104" s="137" t="s">
        <v>742</v>
      </c>
    </row>
    <row r="105" spans="1:9" s="16" customFormat="1" ht="16.5" customHeight="1" x14ac:dyDescent="0.25">
      <c r="A105" s="55">
        <v>98</v>
      </c>
      <c r="B105" s="145">
        <v>23107400007</v>
      </c>
      <c r="C105" s="70" t="s">
        <v>762</v>
      </c>
      <c r="D105" s="58" t="s">
        <v>577</v>
      </c>
      <c r="E105" s="76" t="s">
        <v>763</v>
      </c>
      <c r="F105" s="77" t="s">
        <v>672</v>
      </c>
      <c r="G105" s="25" t="s">
        <v>11</v>
      </c>
      <c r="H105" s="137">
        <v>1</v>
      </c>
      <c r="I105" s="137" t="s">
        <v>742</v>
      </c>
    </row>
    <row r="106" spans="1:9" s="16" customFormat="1" ht="16.5" customHeight="1" x14ac:dyDescent="0.25">
      <c r="A106" s="55">
        <v>99</v>
      </c>
      <c r="B106" s="56">
        <v>23107101366</v>
      </c>
      <c r="C106" s="41" t="s">
        <v>414</v>
      </c>
      <c r="D106" s="62" t="s">
        <v>21</v>
      </c>
      <c r="E106" s="78">
        <v>38497</v>
      </c>
      <c r="F106" s="41" t="s">
        <v>415</v>
      </c>
      <c r="G106" s="40" t="s">
        <v>8</v>
      </c>
      <c r="H106" s="137">
        <v>1</v>
      </c>
      <c r="I106" s="137" t="s">
        <v>742</v>
      </c>
    </row>
    <row r="107" spans="1:9" s="16" customFormat="1" ht="16.5" customHeight="1" x14ac:dyDescent="0.25">
      <c r="A107" s="55">
        <v>100</v>
      </c>
      <c r="B107" s="56">
        <v>23174800101</v>
      </c>
      <c r="C107" s="41" t="s">
        <v>416</v>
      </c>
      <c r="D107" s="62" t="s">
        <v>21</v>
      </c>
      <c r="E107" s="78">
        <v>38566</v>
      </c>
      <c r="F107" s="41" t="s">
        <v>417</v>
      </c>
      <c r="G107" s="40" t="s">
        <v>8</v>
      </c>
      <c r="H107" s="137">
        <v>1</v>
      </c>
      <c r="I107" s="137" t="s">
        <v>742</v>
      </c>
    </row>
    <row r="108" spans="1:9" s="16" customFormat="1" ht="16.5" customHeight="1" x14ac:dyDescent="0.25">
      <c r="A108" s="55">
        <v>101</v>
      </c>
      <c r="B108" s="56">
        <v>23103100258</v>
      </c>
      <c r="C108" s="41" t="s">
        <v>149</v>
      </c>
      <c r="D108" s="62" t="s">
        <v>89</v>
      </c>
      <c r="E108" s="78">
        <v>38366</v>
      </c>
      <c r="F108" s="41" t="s">
        <v>421</v>
      </c>
      <c r="G108" s="40" t="s">
        <v>8</v>
      </c>
      <c r="H108" s="137">
        <v>1</v>
      </c>
      <c r="I108" s="137" t="s">
        <v>742</v>
      </c>
    </row>
    <row r="109" spans="1:9" s="16" customFormat="1" ht="16.5" customHeight="1" x14ac:dyDescent="0.25">
      <c r="A109" s="55">
        <v>102</v>
      </c>
      <c r="B109" s="56">
        <v>23104100108</v>
      </c>
      <c r="C109" s="41" t="s">
        <v>438</v>
      </c>
      <c r="D109" s="62" t="s">
        <v>93</v>
      </c>
      <c r="E109" s="78">
        <v>38635</v>
      </c>
      <c r="F109" s="41" t="s">
        <v>439</v>
      </c>
      <c r="G109" s="40" t="s">
        <v>17</v>
      </c>
      <c r="H109" s="137">
        <v>1</v>
      </c>
      <c r="I109" s="137" t="s">
        <v>742</v>
      </c>
    </row>
    <row r="110" spans="1:9" s="16" customFormat="1" ht="16.5" customHeight="1" x14ac:dyDescent="0.25">
      <c r="A110" s="55">
        <v>103</v>
      </c>
      <c r="B110" s="56">
        <v>23178100073</v>
      </c>
      <c r="C110" s="57" t="s">
        <v>440</v>
      </c>
      <c r="D110" s="73" t="s">
        <v>441</v>
      </c>
      <c r="E110" s="43">
        <v>38504</v>
      </c>
      <c r="F110" s="63" t="s">
        <v>442</v>
      </c>
      <c r="G110" s="40" t="s">
        <v>11</v>
      </c>
      <c r="H110" s="137">
        <v>1</v>
      </c>
      <c r="I110" s="137" t="s">
        <v>742</v>
      </c>
    </row>
    <row r="111" spans="1:9" s="16" customFormat="1" ht="16.5" customHeight="1" x14ac:dyDescent="0.25">
      <c r="A111" s="55">
        <v>104</v>
      </c>
      <c r="B111" s="56">
        <v>23174800212</v>
      </c>
      <c r="C111" s="41" t="s">
        <v>443</v>
      </c>
      <c r="D111" s="62" t="s">
        <v>444</v>
      </c>
      <c r="E111" s="78">
        <v>38554</v>
      </c>
      <c r="F111" s="41" t="s">
        <v>445</v>
      </c>
      <c r="G111" s="40" t="s">
        <v>236</v>
      </c>
      <c r="H111" s="137">
        <v>1</v>
      </c>
      <c r="I111" s="137" t="s">
        <v>742</v>
      </c>
    </row>
    <row r="112" spans="1:9" s="16" customFormat="1" ht="16.5" customHeight="1" x14ac:dyDescent="0.25">
      <c r="A112" s="55">
        <v>105</v>
      </c>
      <c r="B112" s="56">
        <v>23103200122</v>
      </c>
      <c r="C112" s="41" t="s">
        <v>448</v>
      </c>
      <c r="D112" s="62" t="s">
        <v>449</v>
      </c>
      <c r="E112" s="78">
        <v>38608</v>
      </c>
      <c r="F112" s="79" t="s">
        <v>240</v>
      </c>
      <c r="G112" s="40" t="s">
        <v>8</v>
      </c>
      <c r="H112" s="137">
        <v>1</v>
      </c>
      <c r="I112" s="137" t="s">
        <v>742</v>
      </c>
    </row>
    <row r="113" spans="1:9" s="16" customFormat="1" ht="16.5" customHeight="1" x14ac:dyDescent="0.25">
      <c r="A113" s="55">
        <v>106</v>
      </c>
      <c r="B113" s="56">
        <v>23106101701</v>
      </c>
      <c r="C113" s="41" t="s">
        <v>448</v>
      </c>
      <c r="D113" s="62" t="s">
        <v>450</v>
      </c>
      <c r="E113" s="78">
        <v>38425</v>
      </c>
      <c r="F113" s="41" t="s">
        <v>451</v>
      </c>
      <c r="G113" s="40" t="s">
        <v>236</v>
      </c>
      <c r="H113" s="137">
        <v>1</v>
      </c>
      <c r="I113" s="137" t="s">
        <v>742</v>
      </c>
    </row>
    <row r="114" spans="1:9" s="16" customFormat="1" ht="16.5" customHeight="1" x14ac:dyDescent="0.25">
      <c r="A114" s="55">
        <v>107</v>
      </c>
      <c r="B114" s="56">
        <v>23106101646</v>
      </c>
      <c r="C114" s="57" t="s">
        <v>616</v>
      </c>
      <c r="D114" s="73" t="s">
        <v>24</v>
      </c>
      <c r="E114" s="43">
        <v>38637</v>
      </c>
      <c r="F114" s="79" t="s">
        <v>25</v>
      </c>
      <c r="G114" s="25" t="s">
        <v>11</v>
      </c>
      <c r="H114" s="137">
        <v>1</v>
      </c>
      <c r="I114" s="137" t="s">
        <v>742</v>
      </c>
    </row>
    <row r="115" spans="1:9" s="16" customFormat="1" ht="16.5" customHeight="1" x14ac:dyDescent="0.25">
      <c r="A115" s="55">
        <v>108</v>
      </c>
      <c r="B115" s="56">
        <v>23178100168</v>
      </c>
      <c r="C115" s="57" t="s">
        <v>462</v>
      </c>
      <c r="D115" s="73" t="s">
        <v>458</v>
      </c>
      <c r="E115" s="43">
        <v>38454</v>
      </c>
      <c r="F115" s="41" t="s">
        <v>463</v>
      </c>
      <c r="G115" s="40" t="s">
        <v>261</v>
      </c>
      <c r="H115" s="137">
        <v>1</v>
      </c>
      <c r="I115" s="137" t="s">
        <v>742</v>
      </c>
    </row>
    <row r="116" spans="1:9" s="16" customFormat="1" ht="16.5" customHeight="1" x14ac:dyDescent="0.25">
      <c r="A116" s="55">
        <v>109</v>
      </c>
      <c r="B116" s="56">
        <v>24106100530</v>
      </c>
      <c r="C116" s="4" t="s">
        <v>86</v>
      </c>
      <c r="D116" s="5" t="s">
        <v>9</v>
      </c>
      <c r="E116" s="6">
        <v>38753</v>
      </c>
      <c r="F116" s="100" t="s">
        <v>87</v>
      </c>
      <c r="G116" s="8" t="s">
        <v>11</v>
      </c>
      <c r="H116" s="137">
        <v>1</v>
      </c>
      <c r="I116" s="137" t="s">
        <v>742</v>
      </c>
    </row>
    <row r="117" spans="1:9" s="16" customFormat="1" ht="16.5" customHeight="1" x14ac:dyDescent="0.25">
      <c r="A117" s="55">
        <v>110</v>
      </c>
      <c r="B117" s="56">
        <v>24178100079</v>
      </c>
      <c r="C117" s="57" t="s">
        <v>167</v>
      </c>
      <c r="D117" s="73" t="s">
        <v>9</v>
      </c>
      <c r="E117" s="22">
        <v>38965</v>
      </c>
      <c r="F117" s="112" t="s">
        <v>168</v>
      </c>
      <c r="G117" s="8" t="s">
        <v>34</v>
      </c>
      <c r="H117" s="137">
        <v>1</v>
      </c>
      <c r="I117" s="137" t="s">
        <v>742</v>
      </c>
    </row>
    <row r="118" spans="1:9" s="16" customFormat="1" ht="16.5" customHeight="1" x14ac:dyDescent="0.25">
      <c r="A118" s="55">
        <v>111</v>
      </c>
      <c r="B118" s="145">
        <v>23104400169</v>
      </c>
      <c r="C118" s="70" t="s">
        <v>758</v>
      </c>
      <c r="D118" s="58" t="s">
        <v>9</v>
      </c>
      <c r="E118" s="76" t="s">
        <v>759</v>
      </c>
      <c r="F118" s="77" t="s">
        <v>692</v>
      </c>
      <c r="G118" s="25" t="s">
        <v>11</v>
      </c>
      <c r="H118" s="137">
        <v>1</v>
      </c>
      <c r="I118" s="137" t="s">
        <v>742</v>
      </c>
    </row>
    <row r="119" spans="1:9" s="16" customFormat="1" ht="16.5" customHeight="1" x14ac:dyDescent="0.25">
      <c r="A119" s="55">
        <v>112</v>
      </c>
      <c r="B119" s="56">
        <v>24174800209</v>
      </c>
      <c r="C119" s="4" t="s">
        <v>70</v>
      </c>
      <c r="D119" s="5" t="s">
        <v>71</v>
      </c>
      <c r="E119" s="6">
        <v>38815</v>
      </c>
      <c r="F119" s="100" t="s">
        <v>72</v>
      </c>
      <c r="G119" s="8" t="s">
        <v>12</v>
      </c>
      <c r="H119" s="137">
        <v>1</v>
      </c>
      <c r="I119" s="137" t="s">
        <v>742</v>
      </c>
    </row>
    <row r="120" spans="1:9" s="16" customFormat="1" ht="16.5" customHeight="1" x14ac:dyDescent="0.25">
      <c r="A120" s="55">
        <v>113</v>
      </c>
      <c r="B120" s="56">
        <v>24106100483</v>
      </c>
      <c r="C120" s="4" t="s">
        <v>179</v>
      </c>
      <c r="D120" s="5" t="s">
        <v>180</v>
      </c>
      <c r="E120" s="6">
        <v>38944</v>
      </c>
      <c r="F120" s="100" t="s">
        <v>181</v>
      </c>
      <c r="G120" s="8" t="s">
        <v>20</v>
      </c>
      <c r="H120" s="137">
        <v>1</v>
      </c>
      <c r="I120" s="137" t="s">
        <v>742</v>
      </c>
    </row>
    <row r="121" spans="1:9" s="16" customFormat="1" ht="16.5" customHeight="1" x14ac:dyDescent="0.25">
      <c r="A121" s="55">
        <v>114</v>
      </c>
      <c r="B121" s="56">
        <v>24178100311</v>
      </c>
      <c r="C121" s="41" t="s">
        <v>81</v>
      </c>
      <c r="D121" s="42" t="s">
        <v>82</v>
      </c>
      <c r="E121" s="43">
        <v>38933</v>
      </c>
      <c r="F121" s="101" t="s">
        <v>83</v>
      </c>
      <c r="G121" s="8" t="s">
        <v>11</v>
      </c>
      <c r="H121" s="137">
        <v>1</v>
      </c>
      <c r="I121" s="137" t="s">
        <v>742</v>
      </c>
    </row>
    <row r="122" spans="1:9" s="16" customFormat="1" ht="16.5" customHeight="1" x14ac:dyDescent="0.25">
      <c r="A122" s="55">
        <v>115</v>
      </c>
      <c r="B122" s="56">
        <v>24173400177</v>
      </c>
      <c r="C122" s="34" t="s">
        <v>131</v>
      </c>
      <c r="D122" s="36" t="s">
        <v>132</v>
      </c>
      <c r="E122" s="25" t="s">
        <v>133</v>
      </c>
      <c r="F122" s="38" t="s">
        <v>38</v>
      </c>
      <c r="G122" s="25" t="s">
        <v>147</v>
      </c>
      <c r="H122" s="137">
        <v>1</v>
      </c>
      <c r="I122" s="137" t="s">
        <v>742</v>
      </c>
    </row>
    <row r="123" spans="1:9" s="16" customFormat="1" ht="16.5" customHeight="1" x14ac:dyDescent="0.25">
      <c r="A123" s="55">
        <v>116</v>
      </c>
      <c r="B123" s="56">
        <v>24174800168</v>
      </c>
      <c r="C123" s="4" t="s">
        <v>174</v>
      </c>
      <c r="D123" s="5" t="s">
        <v>175</v>
      </c>
      <c r="E123" s="6">
        <v>38823</v>
      </c>
      <c r="F123" s="100" t="s">
        <v>176</v>
      </c>
      <c r="G123" s="8" t="s">
        <v>20</v>
      </c>
      <c r="H123" s="137">
        <v>1</v>
      </c>
      <c r="I123" s="137" t="s">
        <v>742</v>
      </c>
    </row>
    <row r="124" spans="1:9" s="16" customFormat="1" ht="16.5" customHeight="1" x14ac:dyDescent="0.25">
      <c r="A124" s="55">
        <v>117</v>
      </c>
      <c r="B124" s="56">
        <v>24109100261</v>
      </c>
      <c r="C124" s="44" t="s">
        <v>129</v>
      </c>
      <c r="D124" s="45" t="s">
        <v>130</v>
      </c>
      <c r="E124" s="28" t="s">
        <v>127</v>
      </c>
      <c r="F124" s="44" t="s">
        <v>128</v>
      </c>
      <c r="G124" s="28" t="s">
        <v>147</v>
      </c>
      <c r="H124" s="137">
        <v>1</v>
      </c>
      <c r="I124" s="137" t="s">
        <v>742</v>
      </c>
    </row>
    <row r="125" spans="1:9" s="16" customFormat="1" ht="16.5" customHeight="1" x14ac:dyDescent="0.25">
      <c r="A125" s="55">
        <v>118</v>
      </c>
      <c r="B125" s="56">
        <v>24178100310</v>
      </c>
      <c r="C125" s="34" t="s">
        <v>125</v>
      </c>
      <c r="D125" s="36" t="s">
        <v>126</v>
      </c>
      <c r="E125" s="17" t="s">
        <v>123</v>
      </c>
      <c r="F125" s="18" t="s">
        <v>124</v>
      </c>
      <c r="G125" s="25" t="s">
        <v>12</v>
      </c>
      <c r="H125" s="137">
        <v>1</v>
      </c>
      <c r="I125" s="137" t="s">
        <v>742</v>
      </c>
    </row>
    <row r="126" spans="1:9" s="16" customFormat="1" ht="16.5" customHeight="1" x14ac:dyDescent="0.25">
      <c r="A126" s="55">
        <v>119</v>
      </c>
      <c r="B126" s="56">
        <v>24107400023</v>
      </c>
      <c r="C126" s="116" t="s">
        <v>161</v>
      </c>
      <c r="D126" s="117" t="s">
        <v>162</v>
      </c>
      <c r="E126" s="115" t="s">
        <v>160</v>
      </c>
      <c r="F126" s="118" t="s">
        <v>74</v>
      </c>
      <c r="G126" s="115" t="s">
        <v>11</v>
      </c>
      <c r="H126" s="137">
        <v>1</v>
      </c>
      <c r="I126" s="137" t="s">
        <v>742</v>
      </c>
    </row>
    <row r="127" spans="1:9" s="16" customFormat="1" ht="16.5" customHeight="1" x14ac:dyDescent="0.25">
      <c r="A127" s="55">
        <v>120</v>
      </c>
      <c r="B127" s="56">
        <v>24108100363</v>
      </c>
      <c r="C127" s="26" t="s">
        <v>32</v>
      </c>
      <c r="D127" s="27" t="s">
        <v>16</v>
      </c>
      <c r="E127" s="29">
        <v>38843</v>
      </c>
      <c r="F127" s="102" t="s">
        <v>33</v>
      </c>
      <c r="G127" s="35" t="s">
        <v>34</v>
      </c>
      <c r="H127" s="137">
        <v>1</v>
      </c>
      <c r="I127" s="137" t="s">
        <v>742</v>
      </c>
    </row>
    <row r="128" spans="1:9" s="16" customFormat="1" ht="16.5" customHeight="1" x14ac:dyDescent="0.25">
      <c r="A128" s="55">
        <v>121</v>
      </c>
      <c r="B128" s="56">
        <v>24105200084</v>
      </c>
      <c r="C128" s="19" t="s">
        <v>96</v>
      </c>
      <c r="D128" s="20" t="s">
        <v>97</v>
      </c>
      <c r="E128" s="17" t="s">
        <v>98</v>
      </c>
      <c r="F128" s="18" t="s">
        <v>99</v>
      </c>
      <c r="G128" s="17" t="s">
        <v>17</v>
      </c>
      <c r="H128" s="137">
        <v>1</v>
      </c>
      <c r="I128" s="137" t="s">
        <v>742</v>
      </c>
    </row>
    <row r="129" spans="1:9" s="16" customFormat="1" ht="16.5" customHeight="1" x14ac:dyDescent="0.25">
      <c r="A129" s="55">
        <v>122</v>
      </c>
      <c r="B129" s="56">
        <v>24173400145</v>
      </c>
      <c r="C129" s="19" t="s">
        <v>73</v>
      </c>
      <c r="D129" s="20" t="s">
        <v>169</v>
      </c>
      <c r="E129" s="32">
        <v>39012</v>
      </c>
      <c r="F129" s="114" t="s">
        <v>170</v>
      </c>
      <c r="G129" s="35" t="s">
        <v>34</v>
      </c>
      <c r="H129" s="137">
        <v>1</v>
      </c>
      <c r="I129" s="137" t="s">
        <v>742</v>
      </c>
    </row>
    <row r="130" spans="1:9" s="16" customFormat="1" ht="16.5" customHeight="1" x14ac:dyDescent="0.25">
      <c r="A130" s="55">
        <v>123</v>
      </c>
      <c r="B130" s="56">
        <v>24107600090</v>
      </c>
      <c r="C130" s="26" t="s">
        <v>46</v>
      </c>
      <c r="D130" s="27" t="s">
        <v>47</v>
      </c>
      <c r="E130" s="29">
        <v>39071</v>
      </c>
      <c r="F130" s="102" t="s">
        <v>48</v>
      </c>
      <c r="G130" s="35" t="s">
        <v>17</v>
      </c>
      <c r="H130" s="137">
        <v>1</v>
      </c>
      <c r="I130" s="137" t="s">
        <v>742</v>
      </c>
    </row>
    <row r="131" spans="1:9" s="16" customFormat="1" ht="16.5" customHeight="1" x14ac:dyDescent="0.25">
      <c r="A131" s="55">
        <v>124</v>
      </c>
      <c r="B131" s="56">
        <v>24103100031</v>
      </c>
      <c r="C131" s="26" t="s">
        <v>35</v>
      </c>
      <c r="D131" s="27" t="s">
        <v>18</v>
      </c>
      <c r="E131" s="29">
        <v>38758</v>
      </c>
      <c r="F131" s="102" t="s">
        <v>36</v>
      </c>
      <c r="G131" s="160" t="s">
        <v>12</v>
      </c>
      <c r="H131" s="137">
        <v>1</v>
      </c>
      <c r="I131" s="137" t="s">
        <v>742</v>
      </c>
    </row>
    <row r="132" spans="1:9" s="16" customFormat="1" ht="16.5" customHeight="1" x14ac:dyDescent="0.25">
      <c r="A132" s="55">
        <v>125</v>
      </c>
      <c r="B132" s="56">
        <v>24173400151</v>
      </c>
      <c r="C132" s="4" t="s">
        <v>37</v>
      </c>
      <c r="D132" s="5" t="s">
        <v>18</v>
      </c>
      <c r="E132" s="30">
        <v>38720</v>
      </c>
      <c r="F132" s="103" t="s">
        <v>38</v>
      </c>
      <c r="G132" s="160" t="s">
        <v>12</v>
      </c>
      <c r="H132" s="137">
        <v>1</v>
      </c>
      <c r="I132" s="137" t="s">
        <v>742</v>
      </c>
    </row>
    <row r="133" spans="1:9" s="16" customFormat="1" ht="16.5" customHeight="1" x14ac:dyDescent="0.25">
      <c r="A133" s="55">
        <v>126</v>
      </c>
      <c r="B133" s="56">
        <v>24103100250</v>
      </c>
      <c r="C133" s="4" t="s">
        <v>177</v>
      </c>
      <c r="D133" s="5" t="s">
        <v>18</v>
      </c>
      <c r="E133" s="6">
        <v>38725</v>
      </c>
      <c r="F133" s="103" t="s">
        <v>178</v>
      </c>
      <c r="G133" s="24" t="s">
        <v>8</v>
      </c>
      <c r="H133" s="137">
        <v>1</v>
      </c>
      <c r="I133" s="137" t="s">
        <v>742</v>
      </c>
    </row>
    <row r="134" spans="1:9" s="16" customFormat="1" ht="16.5" customHeight="1" x14ac:dyDescent="0.25">
      <c r="A134" s="55">
        <v>127</v>
      </c>
      <c r="B134" s="145">
        <v>24108100009</v>
      </c>
      <c r="C134" s="70" t="s">
        <v>766</v>
      </c>
      <c r="D134" s="58" t="s">
        <v>767</v>
      </c>
      <c r="E134" s="76" t="s">
        <v>760</v>
      </c>
      <c r="F134" s="72" t="s">
        <v>753</v>
      </c>
      <c r="G134" s="31" t="s">
        <v>11</v>
      </c>
      <c r="H134" s="137">
        <v>1</v>
      </c>
      <c r="I134" s="137" t="s">
        <v>742</v>
      </c>
    </row>
    <row r="135" spans="1:9" s="16" customFormat="1" ht="16.5" customHeight="1" x14ac:dyDescent="0.25">
      <c r="A135" s="55">
        <v>128</v>
      </c>
      <c r="B135" s="56">
        <v>24101300025</v>
      </c>
      <c r="C135" s="4" t="s">
        <v>39</v>
      </c>
      <c r="D135" s="5" t="s">
        <v>40</v>
      </c>
      <c r="E135" s="6">
        <v>38882</v>
      </c>
      <c r="F135" s="100" t="s">
        <v>41</v>
      </c>
      <c r="G135" s="24" t="s">
        <v>11</v>
      </c>
      <c r="H135" s="137">
        <v>1</v>
      </c>
      <c r="I135" s="137" t="s">
        <v>742</v>
      </c>
    </row>
    <row r="136" spans="1:9" s="16" customFormat="1" ht="16.5" customHeight="1" x14ac:dyDescent="0.25">
      <c r="A136" s="55">
        <v>129</v>
      </c>
      <c r="B136" s="56">
        <v>24102100008</v>
      </c>
      <c r="C136" s="34" t="s">
        <v>116</v>
      </c>
      <c r="D136" s="36" t="s">
        <v>117</v>
      </c>
      <c r="E136" s="31" t="s">
        <v>115</v>
      </c>
      <c r="F136" s="38" t="s">
        <v>95</v>
      </c>
      <c r="G136" s="31" t="s">
        <v>147</v>
      </c>
      <c r="H136" s="137">
        <v>1</v>
      </c>
      <c r="I136" s="137" t="s">
        <v>742</v>
      </c>
    </row>
    <row r="137" spans="1:9" s="16" customFormat="1" ht="16.5" customHeight="1" x14ac:dyDescent="0.25">
      <c r="A137" s="55">
        <v>130</v>
      </c>
      <c r="B137" s="145">
        <v>24102100084</v>
      </c>
      <c r="C137" s="70" t="s">
        <v>14</v>
      </c>
      <c r="D137" s="58" t="s">
        <v>43</v>
      </c>
      <c r="E137" s="76" t="s">
        <v>761</v>
      </c>
      <c r="F137" s="77" t="s">
        <v>145</v>
      </c>
      <c r="G137" s="31" t="s">
        <v>8</v>
      </c>
      <c r="H137" s="137">
        <v>1</v>
      </c>
      <c r="I137" s="137" t="s">
        <v>742</v>
      </c>
    </row>
    <row r="138" spans="1:9" s="16" customFormat="1" ht="16.5" customHeight="1" x14ac:dyDescent="0.25">
      <c r="A138" s="55">
        <v>131</v>
      </c>
      <c r="B138" s="55">
        <v>24204400005</v>
      </c>
      <c r="C138" s="134" t="s">
        <v>164</v>
      </c>
      <c r="D138" s="73" t="s">
        <v>165</v>
      </c>
      <c r="E138" s="43">
        <v>38839</v>
      </c>
      <c r="F138" s="112" t="s">
        <v>163</v>
      </c>
      <c r="G138" s="31" t="s">
        <v>12</v>
      </c>
      <c r="H138" s="137">
        <v>1</v>
      </c>
      <c r="I138" s="137" t="s">
        <v>742</v>
      </c>
    </row>
    <row r="139" spans="1:9" s="16" customFormat="1" ht="16.5" customHeight="1" x14ac:dyDescent="0.25">
      <c r="A139" s="55">
        <v>132</v>
      </c>
      <c r="B139" s="55">
        <v>24106100572</v>
      </c>
      <c r="C139" s="23" t="s">
        <v>88</v>
      </c>
      <c r="D139" s="5" t="s">
        <v>89</v>
      </c>
      <c r="E139" s="6">
        <v>38804</v>
      </c>
      <c r="F139" s="102" t="s">
        <v>90</v>
      </c>
      <c r="G139" s="24" t="s">
        <v>20</v>
      </c>
      <c r="H139" s="137">
        <v>1</v>
      </c>
      <c r="I139" s="137" t="s">
        <v>742</v>
      </c>
    </row>
    <row r="140" spans="1:9" s="16" customFormat="1" ht="16.5" customHeight="1" x14ac:dyDescent="0.25">
      <c r="A140" s="55">
        <v>133</v>
      </c>
      <c r="B140" s="56">
        <v>24178100144</v>
      </c>
      <c r="C140" s="57" t="s">
        <v>149</v>
      </c>
      <c r="D140" s="73" t="s">
        <v>89</v>
      </c>
      <c r="E140" s="82" t="s">
        <v>148</v>
      </c>
      <c r="F140" s="113" t="s">
        <v>138</v>
      </c>
      <c r="G140" s="138" t="s">
        <v>12</v>
      </c>
      <c r="H140" s="137">
        <v>1</v>
      </c>
      <c r="I140" s="137" t="s">
        <v>742</v>
      </c>
    </row>
    <row r="141" spans="1:9" s="16" customFormat="1" ht="16.5" customHeight="1" x14ac:dyDescent="0.25">
      <c r="A141" s="55">
        <v>134</v>
      </c>
      <c r="B141" s="128">
        <v>24103100062</v>
      </c>
      <c r="C141" s="13" t="s">
        <v>51</v>
      </c>
      <c r="D141" s="14" t="s">
        <v>52</v>
      </c>
      <c r="E141" s="95">
        <v>38808</v>
      </c>
      <c r="F141" s="141" t="s">
        <v>53</v>
      </c>
      <c r="G141" s="159" t="s">
        <v>10</v>
      </c>
      <c r="H141" s="137">
        <v>1</v>
      </c>
      <c r="I141" s="137" t="s">
        <v>742</v>
      </c>
    </row>
    <row r="142" spans="1:9" s="16" customFormat="1" ht="16.5" customHeight="1" x14ac:dyDescent="0.25">
      <c r="A142" s="55">
        <v>135</v>
      </c>
      <c r="B142" s="55">
        <v>24107100298</v>
      </c>
      <c r="C142" s="34" t="s">
        <v>108</v>
      </c>
      <c r="D142" s="36" t="s">
        <v>109</v>
      </c>
      <c r="E142" s="31" t="s">
        <v>106</v>
      </c>
      <c r="F142" s="38" t="s">
        <v>107</v>
      </c>
      <c r="G142" s="138" t="s">
        <v>110</v>
      </c>
      <c r="H142" s="137">
        <v>1</v>
      </c>
      <c r="I142" s="137" t="s">
        <v>742</v>
      </c>
    </row>
    <row r="143" spans="1:9" s="16" customFormat="1" ht="16.5" customHeight="1" x14ac:dyDescent="0.25">
      <c r="A143" s="55">
        <v>136</v>
      </c>
      <c r="B143" s="55">
        <v>24102100015</v>
      </c>
      <c r="C143" s="34" t="s">
        <v>92</v>
      </c>
      <c r="D143" s="36" t="s">
        <v>93</v>
      </c>
      <c r="E143" s="31" t="s">
        <v>94</v>
      </c>
      <c r="F143" s="38" t="s">
        <v>95</v>
      </c>
      <c r="G143" s="138" t="s">
        <v>12</v>
      </c>
      <c r="H143" s="137">
        <v>1</v>
      </c>
      <c r="I143" s="137" t="s">
        <v>742</v>
      </c>
    </row>
    <row r="144" spans="1:9" s="16" customFormat="1" ht="16.5" customHeight="1" x14ac:dyDescent="0.25">
      <c r="A144" s="55">
        <v>137</v>
      </c>
      <c r="B144" s="140">
        <v>24107200024</v>
      </c>
      <c r="C144" s="70" t="s">
        <v>768</v>
      </c>
      <c r="D144" s="58" t="s">
        <v>93</v>
      </c>
      <c r="E144" s="71" t="s">
        <v>764</v>
      </c>
      <c r="F144" s="72" t="s">
        <v>765</v>
      </c>
      <c r="G144" s="161" t="s">
        <v>10</v>
      </c>
      <c r="H144" s="137">
        <v>1</v>
      </c>
      <c r="I144" s="137" t="s">
        <v>742</v>
      </c>
    </row>
    <row r="145" spans="1:9" s="16" customFormat="1" ht="16.5" customHeight="1" x14ac:dyDescent="0.25">
      <c r="A145" s="55">
        <v>138</v>
      </c>
      <c r="B145" s="55">
        <v>24107100158</v>
      </c>
      <c r="C145" s="4" t="s">
        <v>54</v>
      </c>
      <c r="D145" s="5" t="s">
        <v>55</v>
      </c>
      <c r="E145" s="30">
        <v>36935</v>
      </c>
      <c r="F145" s="103" t="s">
        <v>56</v>
      </c>
      <c r="G145" s="159" t="s">
        <v>8</v>
      </c>
      <c r="H145" s="137">
        <v>1</v>
      </c>
      <c r="I145" s="137" t="s">
        <v>742</v>
      </c>
    </row>
    <row r="146" spans="1:9" s="16" customFormat="1" ht="16.5" customHeight="1" x14ac:dyDescent="0.25">
      <c r="A146" s="55">
        <v>139</v>
      </c>
      <c r="B146" s="55">
        <v>24174600003</v>
      </c>
      <c r="C146" s="4" t="s">
        <v>84</v>
      </c>
      <c r="D146" s="5" t="s">
        <v>26</v>
      </c>
      <c r="E146" s="30">
        <v>38721</v>
      </c>
      <c r="F146" s="96" t="s">
        <v>85</v>
      </c>
      <c r="G146" s="24" t="s">
        <v>12</v>
      </c>
      <c r="H146" s="137">
        <v>1</v>
      </c>
      <c r="I146" s="137" t="s">
        <v>742</v>
      </c>
    </row>
    <row r="147" spans="1:9" s="16" customFormat="1" ht="16.5" customHeight="1" x14ac:dyDescent="0.25">
      <c r="A147" s="55">
        <v>140</v>
      </c>
      <c r="B147" s="56">
        <v>21207100032</v>
      </c>
      <c r="C147" s="60" t="s">
        <v>224</v>
      </c>
      <c r="D147" s="61" t="s">
        <v>13</v>
      </c>
      <c r="E147" s="11">
        <v>37926</v>
      </c>
      <c r="F147" s="60" t="s">
        <v>694</v>
      </c>
      <c r="G147" s="9" t="s">
        <v>12</v>
      </c>
      <c r="H147" s="137">
        <v>1</v>
      </c>
      <c r="I147" s="137" t="s">
        <v>743</v>
      </c>
    </row>
    <row r="148" spans="1:9" s="16" customFormat="1" ht="16.5" customHeight="1" x14ac:dyDescent="0.25">
      <c r="A148" s="55">
        <v>141</v>
      </c>
      <c r="B148" s="56">
        <v>21201300048</v>
      </c>
      <c r="C148" s="60" t="s">
        <v>696</v>
      </c>
      <c r="D148" s="61" t="s">
        <v>697</v>
      </c>
      <c r="E148" s="11">
        <v>37679</v>
      </c>
      <c r="F148" s="60" t="s">
        <v>698</v>
      </c>
      <c r="G148" s="9" t="s">
        <v>147</v>
      </c>
      <c r="H148" s="137">
        <v>1</v>
      </c>
      <c r="I148" s="137" t="s">
        <v>743</v>
      </c>
    </row>
    <row r="149" spans="1:9" s="16" customFormat="1" ht="16.5" customHeight="1" x14ac:dyDescent="0.25">
      <c r="A149" s="55">
        <v>142</v>
      </c>
      <c r="B149" s="56">
        <v>22201300086</v>
      </c>
      <c r="C149" s="60" t="s">
        <v>419</v>
      </c>
      <c r="D149" s="97" t="s">
        <v>96</v>
      </c>
      <c r="E149" s="11">
        <v>37989</v>
      </c>
      <c r="F149" s="10" t="s">
        <v>723</v>
      </c>
      <c r="G149" s="9" t="s">
        <v>261</v>
      </c>
      <c r="H149" s="137">
        <v>1</v>
      </c>
      <c r="I149" s="137" t="s">
        <v>743</v>
      </c>
    </row>
    <row r="150" spans="1:9" s="16" customFormat="1" ht="16.5" customHeight="1" x14ac:dyDescent="0.25">
      <c r="A150" s="55">
        <v>143</v>
      </c>
      <c r="B150" s="56">
        <v>22207200013</v>
      </c>
      <c r="C150" s="60" t="s">
        <v>701</v>
      </c>
      <c r="D150" s="99" t="s">
        <v>388</v>
      </c>
      <c r="E150" s="11">
        <v>37831</v>
      </c>
      <c r="F150" s="10" t="s">
        <v>724</v>
      </c>
      <c r="G150" s="9" t="s">
        <v>256</v>
      </c>
      <c r="H150" s="137">
        <v>1</v>
      </c>
      <c r="I150" s="137" t="s">
        <v>743</v>
      </c>
    </row>
    <row r="151" spans="1:9" s="16" customFormat="1" ht="16.5" customHeight="1" x14ac:dyDescent="0.25">
      <c r="A151" s="55">
        <v>144</v>
      </c>
      <c r="B151" s="56">
        <v>22206100011</v>
      </c>
      <c r="C151" s="60" t="s">
        <v>703</v>
      </c>
      <c r="D151" s="97" t="s">
        <v>193</v>
      </c>
      <c r="E151" s="11">
        <v>38320</v>
      </c>
      <c r="F151" s="10" t="s">
        <v>725</v>
      </c>
      <c r="G151" s="9" t="s">
        <v>217</v>
      </c>
      <c r="H151" s="137">
        <v>1</v>
      </c>
      <c r="I151" s="137" t="s">
        <v>743</v>
      </c>
    </row>
    <row r="152" spans="1:9" s="16" customFormat="1" ht="16.5" customHeight="1" x14ac:dyDescent="0.25">
      <c r="A152" s="55">
        <v>145</v>
      </c>
      <c r="B152" s="56">
        <v>22201300054</v>
      </c>
      <c r="C152" s="60" t="s">
        <v>704</v>
      </c>
      <c r="D152" s="97" t="s">
        <v>24</v>
      </c>
      <c r="E152" s="11">
        <v>38079</v>
      </c>
      <c r="F152" s="10" t="s">
        <v>726</v>
      </c>
      <c r="G152" s="9" t="s">
        <v>261</v>
      </c>
      <c r="H152" s="137">
        <v>1</v>
      </c>
      <c r="I152" s="137" t="s">
        <v>743</v>
      </c>
    </row>
    <row r="153" spans="1:9" s="16" customFormat="1" ht="16.5" customHeight="1" x14ac:dyDescent="0.25">
      <c r="A153" s="55">
        <v>146</v>
      </c>
      <c r="B153" s="56">
        <v>23201300008</v>
      </c>
      <c r="C153" s="60" t="s">
        <v>462</v>
      </c>
      <c r="D153" s="73" t="s">
        <v>9</v>
      </c>
      <c r="E153" s="11">
        <v>37788</v>
      </c>
      <c r="F153" s="10" t="s">
        <v>693</v>
      </c>
      <c r="G153" s="9" t="s">
        <v>217</v>
      </c>
      <c r="H153" s="137">
        <v>1</v>
      </c>
      <c r="I153" s="137" t="s">
        <v>743</v>
      </c>
    </row>
    <row r="154" spans="1:9" s="16" customFormat="1" ht="16.5" customHeight="1" x14ac:dyDescent="0.25">
      <c r="A154" s="55">
        <v>147</v>
      </c>
      <c r="B154" s="56">
        <v>23201300003</v>
      </c>
      <c r="C154" s="60" t="s">
        <v>695</v>
      </c>
      <c r="D154" s="73" t="s">
        <v>135</v>
      </c>
      <c r="E154" s="11">
        <v>38672</v>
      </c>
      <c r="F154" s="10" t="s">
        <v>693</v>
      </c>
      <c r="G154" s="9" t="s">
        <v>261</v>
      </c>
      <c r="H154" s="137">
        <v>1</v>
      </c>
      <c r="I154" s="137" t="s">
        <v>743</v>
      </c>
    </row>
    <row r="155" spans="1:9" s="16" customFormat="1" ht="16.5" customHeight="1" x14ac:dyDescent="0.25">
      <c r="A155" s="55">
        <v>148</v>
      </c>
      <c r="B155" s="56">
        <v>23203100037</v>
      </c>
      <c r="C155" s="60" t="s">
        <v>699</v>
      </c>
      <c r="D155" s="73" t="s">
        <v>97</v>
      </c>
      <c r="E155" s="78">
        <v>38356</v>
      </c>
      <c r="F155" s="60" t="s">
        <v>700</v>
      </c>
      <c r="G155" s="40" t="s">
        <v>217</v>
      </c>
      <c r="H155" s="137">
        <v>1</v>
      </c>
      <c r="I155" s="137" t="s">
        <v>743</v>
      </c>
    </row>
    <row r="156" spans="1:9" s="16" customFormat="1" ht="16.5" customHeight="1" x14ac:dyDescent="0.25">
      <c r="A156" s="55">
        <v>149</v>
      </c>
      <c r="B156" s="56">
        <v>23203100062</v>
      </c>
      <c r="C156" s="41" t="s">
        <v>54</v>
      </c>
      <c r="D156" s="62" t="s">
        <v>397</v>
      </c>
      <c r="E156" s="78">
        <v>38593</v>
      </c>
      <c r="F156" s="60" t="s">
        <v>702</v>
      </c>
      <c r="G156" s="40" t="s">
        <v>236</v>
      </c>
      <c r="H156" s="137">
        <v>1</v>
      </c>
      <c r="I156" s="137" t="s">
        <v>743</v>
      </c>
    </row>
    <row r="157" spans="1:9" s="16" customFormat="1" ht="16.5" customHeight="1" x14ac:dyDescent="0.25">
      <c r="A157" s="55">
        <v>150</v>
      </c>
      <c r="B157" s="126">
        <v>24201300088</v>
      </c>
      <c r="C157" s="23" t="s">
        <v>712</v>
      </c>
      <c r="D157" s="5" t="s">
        <v>9</v>
      </c>
      <c r="E157" s="91">
        <v>38719</v>
      </c>
      <c r="F157" s="90" t="s">
        <v>729</v>
      </c>
      <c r="G157" s="24" t="s">
        <v>110</v>
      </c>
      <c r="H157" s="137">
        <v>1</v>
      </c>
      <c r="I157" s="137" t="s">
        <v>743</v>
      </c>
    </row>
    <row r="158" spans="1:9" s="16" customFormat="1" ht="16.5" customHeight="1" x14ac:dyDescent="0.25">
      <c r="A158" s="55">
        <v>151</v>
      </c>
      <c r="B158" s="144">
        <v>24274600002</v>
      </c>
      <c r="C158" s="110" t="s">
        <v>714</v>
      </c>
      <c r="D158" s="5" t="s">
        <v>9</v>
      </c>
      <c r="E158" s="91">
        <v>38819</v>
      </c>
      <c r="F158" s="90" t="s">
        <v>730</v>
      </c>
      <c r="G158" s="94" t="s">
        <v>17</v>
      </c>
      <c r="H158" s="137">
        <v>1</v>
      </c>
      <c r="I158" s="137" t="s">
        <v>743</v>
      </c>
    </row>
    <row r="159" spans="1:9" s="16" customFormat="1" ht="16.5" customHeight="1" x14ac:dyDescent="0.25">
      <c r="A159" s="55">
        <v>152</v>
      </c>
      <c r="B159" s="56">
        <v>24203100045</v>
      </c>
      <c r="C159" s="110" t="s">
        <v>713</v>
      </c>
      <c r="D159" s="108" t="s">
        <v>488</v>
      </c>
      <c r="E159" s="91">
        <v>38700</v>
      </c>
      <c r="F159" s="90" t="s">
        <v>731</v>
      </c>
      <c r="G159" s="94" t="s">
        <v>11</v>
      </c>
      <c r="H159" s="137">
        <v>1</v>
      </c>
      <c r="I159" s="137" t="s">
        <v>743</v>
      </c>
    </row>
    <row r="160" spans="1:9" s="16" customFormat="1" ht="16.5" customHeight="1" x14ac:dyDescent="0.25">
      <c r="A160" s="55">
        <v>153</v>
      </c>
      <c r="B160" s="56">
        <v>24203100035</v>
      </c>
      <c r="C160" s="110" t="s">
        <v>721</v>
      </c>
      <c r="D160" s="5" t="s">
        <v>722</v>
      </c>
      <c r="E160" s="91">
        <v>38913</v>
      </c>
      <c r="F160" s="90" t="s">
        <v>731</v>
      </c>
      <c r="G160" s="94" t="s">
        <v>17</v>
      </c>
      <c r="H160" s="137">
        <v>1</v>
      </c>
      <c r="I160" s="137" t="s">
        <v>743</v>
      </c>
    </row>
    <row r="161" spans="1:9" s="16" customFormat="1" ht="16.5" customHeight="1" x14ac:dyDescent="0.25">
      <c r="A161" s="55">
        <v>154</v>
      </c>
      <c r="B161" s="56">
        <v>24207400025</v>
      </c>
      <c r="C161" s="110" t="s">
        <v>715</v>
      </c>
      <c r="D161" s="5" t="s">
        <v>109</v>
      </c>
      <c r="E161" s="91">
        <v>38943</v>
      </c>
      <c r="F161" s="90" t="s">
        <v>732</v>
      </c>
      <c r="G161" s="94" t="s">
        <v>12</v>
      </c>
      <c r="H161" s="137">
        <v>1</v>
      </c>
      <c r="I161" s="137" t="s">
        <v>743</v>
      </c>
    </row>
    <row r="162" spans="1:9" s="16" customFormat="1" ht="16.5" customHeight="1" x14ac:dyDescent="0.25">
      <c r="A162" s="55">
        <v>155</v>
      </c>
      <c r="B162" s="56">
        <v>21108100589</v>
      </c>
      <c r="C162" s="7" t="s">
        <v>419</v>
      </c>
      <c r="D162" s="75" t="s">
        <v>9</v>
      </c>
      <c r="E162" s="30">
        <v>37940</v>
      </c>
      <c r="F162" s="33" t="s">
        <v>333</v>
      </c>
      <c r="G162" s="24" t="s">
        <v>482</v>
      </c>
      <c r="H162" s="137">
        <v>0.7</v>
      </c>
      <c r="I162" s="137" t="s">
        <v>742</v>
      </c>
    </row>
    <row r="163" spans="1:9" s="16" customFormat="1" ht="16.5" customHeight="1" x14ac:dyDescent="0.25">
      <c r="A163" s="55">
        <v>156</v>
      </c>
      <c r="B163" s="56">
        <v>21104900234</v>
      </c>
      <c r="C163" s="7" t="s">
        <v>490</v>
      </c>
      <c r="D163" s="75" t="s">
        <v>491</v>
      </c>
      <c r="E163" s="30">
        <v>37921</v>
      </c>
      <c r="F163" s="33" t="s">
        <v>492</v>
      </c>
      <c r="G163" s="24" t="s">
        <v>482</v>
      </c>
      <c r="H163" s="137">
        <v>0.7</v>
      </c>
      <c r="I163" s="137" t="s">
        <v>742</v>
      </c>
    </row>
    <row r="164" spans="1:9" s="16" customFormat="1" ht="16.5" customHeight="1" x14ac:dyDescent="0.25">
      <c r="A164" s="55">
        <v>157</v>
      </c>
      <c r="B164" s="56">
        <v>21104900021</v>
      </c>
      <c r="C164" s="7" t="s">
        <v>495</v>
      </c>
      <c r="D164" s="75" t="s">
        <v>496</v>
      </c>
      <c r="E164" s="30">
        <v>37628</v>
      </c>
      <c r="F164" s="33" t="s">
        <v>497</v>
      </c>
      <c r="G164" s="24" t="s">
        <v>482</v>
      </c>
      <c r="H164" s="137">
        <v>0.7</v>
      </c>
      <c r="I164" s="137" t="s">
        <v>742</v>
      </c>
    </row>
    <row r="165" spans="1:9" s="16" customFormat="1" ht="16.5" customHeight="1" x14ac:dyDescent="0.25">
      <c r="A165" s="55">
        <v>158</v>
      </c>
      <c r="B165" s="55">
        <v>21107101275</v>
      </c>
      <c r="C165" s="152" t="s">
        <v>503</v>
      </c>
      <c r="D165" s="153" t="s">
        <v>504</v>
      </c>
      <c r="E165" s="30">
        <v>37683</v>
      </c>
      <c r="F165" s="33" t="s">
        <v>432</v>
      </c>
      <c r="G165" s="24" t="s">
        <v>482</v>
      </c>
      <c r="H165" s="137">
        <v>0.7</v>
      </c>
      <c r="I165" s="137" t="s">
        <v>742</v>
      </c>
    </row>
    <row r="166" spans="1:9" s="16" customFormat="1" ht="16.5" customHeight="1" x14ac:dyDescent="0.25">
      <c r="A166" s="55">
        <v>159</v>
      </c>
      <c r="B166" s="56">
        <v>21104300147</v>
      </c>
      <c r="C166" s="7" t="s">
        <v>505</v>
      </c>
      <c r="D166" s="75" t="s">
        <v>238</v>
      </c>
      <c r="E166" s="30">
        <v>37770</v>
      </c>
      <c r="F166" s="33" t="s">
        <v>506</v>
      </c>
      <c r="G166" s="24" t="s">
        <v>482</v>
      </c>
      <c r="H166" s="137">
        <v>0.7</v>
      </c>
      <c r="I166" s="137" t="s">
        <v>742</v>
      </c>
    </row>
    <row r="167" spans="1:9" s="16" customFormat="1" ht="16.5" customHeight="1" x14ac:dyDescent="0.25">
      <c r="A167" s="55">
        <v>160</v>
      </c>
      <c r="B167" s="56">
        <v>21109100189</v>
      </c>
      <c r="C167" s="70" t="s">
        <v>507</v>
      </c>
      <c r="D167" s="58" t="s">
        <v>13</v>
      </c>
      <c r="E167" s="71" t="s">
        <v>508</v>
      </c>
      <c r="F167" s="72" t="s">
        <v>509</v>
      </c>
      <c r="G167" s="24" t="s">
        <v>482</v>
      </c>
      <c r="H167" s="137">
        <v>0.7</v>
      </c>
      <c r="I167" s="137" t="s">
        <v>742</v>
      </c>
    </row>
    <row r="168" spans="1:9" s="16" customFormat="1" ht="16.5" customHeight="1" x14ac:dyDescent="0.25">
      <c r="A168" s="55">
        <v>161</v>
      </c>
      <c r="B168" s="56">
        <v>21104900225</v>
      </c>
      <c r="C168" s="70" t="s">
        <v>510</v>
      </c>
      <c r="D168" s="58" t="s">
        <v>511</v>
      </c>
      <c r="E168" s="71" t="s">
        <v>512</v>
      </c>
      <c r="F168" s="72" t="s">
        <v>513</v>
      </c>
      <c r="G168" s="24" t="s">
        <v>482</v>
      </c>
      <c r="H168" s="137">
        <v>0.7</v>
      </c>
      <c r="I168" s="137" t="s">
        <v>742</v>
      </c>
    </row>
    <row r="169" spans="1:9" s="16" customFormat="1" ht="16.5" customHeight="1" x14ac:dyDescent="0.25">
      <c r="A169" s="55">
        <v>162</v>
      </c>
      <c r="B169" s="56">
        <v>21103101201</v>
      </c>
      <c r="C169" s="7" t="s">
        <v>528</v>
      </c>
      <c r="D169" s="75" t="s">
        <v>308</v>
      </c>
      <c r="E169" s="6">
        <v>37710</v>
      </c>
      <c r="F169" s="7" t="s">
        <v>479</v>
      </c>
      <c r="G169" s="24" t="s">
        <v>482</v>
      </c>
      <c r="H169" s="137">
        <v>0.7</v>
      </c>
      <c r="I169" s="137" t="s">
        <v>742</v>
      </c>
    </row>
    <row r="170" spans="1:9" s="16" customFormat="1" ht="16.5" customHeight="1" x14ac:dyDescent="0.25">
      <c r="A170" s="55">
        <v>163</v>
      </c>
      <c r="B170" s="56">
        <v>21103100151</v>
      </c>
      <c r="C170" s="7" t="s">
        <v>531</v>
      </c>
      <c r="D170" s="75" t="s">
        <v>97</v>
      </c>
      <c r="E170" s="30">
        <v>37732</v>
      </c>
      <c r="F170" s="33" t="s">
        <v>471</v>
      </c>
      <c r="G170" s="24" t="s">
        <v>482</v>
      </c>
      <c r="H170" s="137">
        <v>0.7</v>
      </c>
      <c r="I170" s="137" t="s">
        <v>742</v>
      </c>
    </row>
    <row r="171" spans="1:9" s="16" customFormat="1" ht="16.5" customHeight="1" x14ac:dyDescent="0.25">
      <c r="A171" s="55">
        <v>164</v>
      </c>
      <c r="B171" s="56">
        <v>21103101480</v>
      </c>
      <c r="C171" s="7" t="s">
        <v>536</v>
      </c>
      <c r="D171" s="75" t="s">
        <v>330</v>
      </c>
      <c r="E171" s="30">
        <v>37954</v>
      </c>
      <c r="F171" s="33" t="s">
        <v>537</v>
      </c>
      <c r="G171" s="24" t="s">
        <v>482</v>
      </c>
      <c r="H171" s="137">
        <v>0.7</v>
      </c>
      <c r="I171" s="137" t="s">
        <v>742</v>
      </c>
    </row>
    <row r="172" spans="1:9" s="16" customFormat="1" ht="16.5" customHeight="1" x14ac:dyDescent="0.25">
      <c r="A172" s="55">
        <v>165</v>
      </c>
      <c r="B172" s="56">
        <v>21103100029</v>
      </c>
      <c r="C172" s="7" t="s">
        <v>546</v>
      </c>
      <c r="D172" s="75" t="s">
        <v>18</v>
      </c>
      <c r="E172" s="30">
        <v>37920</v>
      </c>
      <c r="F172" s="33" t="s">
        <v>220</v>
      </c>
      <c r="G172" s="24" t="s">
        <v>482</v>
      </c>
      <c r="H172" s="137">
        <v>0.7</v>
      </c>
      <c r="I172" s="137" t="s">
        <v>742</v>
      </c>
    </row>
    <row r="173" spans="1:9" s="16" customFormat="1" ht="16.5" customHeight="1" x14ac:dyDescent="0.25">
      <c r="A173" s="55">
        <v>166</v>
      </c>
      <c r="B173" s="56">
        <v>21106100061</v>
      </c>
      <c r="C173" s="60" t="s">
        <v>551</v>
      </c>
      <c r="D173" s="61" t="s">
        <v>552</v>
      </c>
      <c r="E173" s="65">
        <v>37954</v>
      </c>
      <c r="F173" s="37" t="s">
        <v>553</v>
      </c>
      <c r="G173" s="9" t="s">
        <v>482</v>
      </c>
      <c r="H173" s="137">
        <v>0.7</v>
      </c>
      <c r="I173" s="137" t="s">
        <v>742</v>
      </c>
    </row>
    <row r="174" spans="1:9" s="16" customFormat="1" ht="16.5" customHeight="1" x14ac:dyDescent="0.25">
      <c r="A174" s="55">
        <v>167</v>
      </c>
      <c r="B174" s="56">
        <v>21106100078</v>
      </c>
      <c r="C174" s="151" t="s">
        <v>382</v>
      </c>
      <c r="D174" s="127" t="s">
        <v>383</v>
      </c>
      <c r="E174" s="155">
        <v>37046</v>
      </c>
      <c r="F174" s="157" t="s">
        <v>384</v>
      </c>
      <c r="G174" s="12" t="s">
        <v>22</v>
      </c>
      <c r="H174" s="137">
        <v>0.7</v>
      </c>
      <c r="I174" s="137" t="s">
        <v>742</v>
      </c>
    </row>
    <row r="175" spans="1:9" s="16" customFormat="1" ht="16.5" customHeight="1" x14ac:dyDescent="0.25">
      <c r="A175" s="55">
        <v>168</v>
      </c>
      <c r="B175" s="56">
        <v>21103101476</v>
      </c>
      <c r="C175" s="7" t="s">
        <v>237</v>
      </c>
      <c r="D175" s="75" t="s">
        <v>410</v>
      </c>
      <c r="E175" s="30">
        <v>37570</v>
      </c>
      <c r="F175" s="33" t="s">
        <v>537</v>
      </c>
      <c r="G175" s="24" t="s">
        <v>482</v>
      </c>
      <c r="H175" s="137">
        <v>0.7</v>
      </c>
      <c r="I175" s="137" t="s">
        <v>742</v>
      </c>
    </row>
    <row r="176" spans="1:9" s="16" customFormat="1" ht="16.5" customHeight="1" x14ac:dyDescent="0.25">
      <c r="A176" s="55">
        <v>169</v>
      </c>
      <c r="B176" s="56">
        <v>21107101171</v>
      </c>
      <c r="C176" s="70" t="s">
        <v>583</v>
      </c>
      <c r="D176" s="58" t="s">
        <v>582</v>
      </c>
      <c r="E176" s="71" t="s">
        <v>584</v>
      </c>
      <c r="F176" s="72" t="s">
        <v>300</v>
      </c>
      <c r="G176" s="24" t="s">
        <v>482</v>
      </c>
      <c r="H176" s="137">
        <v>0.7</v>
      </c>
      <c r="I176" s="137" t="s">
        <v>742</v>
      </c>
    </row>
    <row r="177" spans="1:9" s="16" customFormat="1" ht="16.5" customHeight="1" x14ac:dyDescent="0.25">
      <c r="A177" s="55">
        <v>170</v>
      </c>
      <c r="B177" s="56">
        <v>21104900268</v>
      </c>
      <c r="C177" s="7" t="s">
        <v>587</v>
      </c>
      <c r="D177" s="75" t="s">
        <v>588</v>
      </c>
      <c r="E177" s="30">
        <v>37796</v>
      </c>
      <c r="F177" s="33" t="s">
        <v>589</v>
      </c>
      <c r="G177" s="24" t="s">
        <v>482</v>
      </c>
      <c r="H177" s="137">
        <v>0.7</v>
      </c>
      <c r="I177" s="137" t="s">
        <v>742</v>
      </c>
    </row>
    <row r="178" spans="1:9" s="16" customFormat="1" ht="16.5" customHeight="1" x14ac:dyDescent="0.25">
      <c r="A178" s="55">
        <v>171</v>
      </c>
      <c r="B178" s="56">
        <v>21104100161</v>
      </c>
      <c r="C178" s="7" t="s">
        <v>590</v>
      </c>
      <c r="D178" s="75" t="s">
        <v>591</v>
      </c>
      <c r="E178" s="30">
        <v>37744</v>
      </c>
      <c r="F178" s="33" t="s">
        <v>592</v>
      </c>
      <c r="G178" s="24" t="s">
        <v>482</v>
      </c>
      <c r="H178" s="137">
        <v>0.7</v>
      </c>
      <c r="I178" s="137" t="s">
        <v>742</v>
      </c>
    </row>
    <row r="179" spans="1:9" s="16" customFormat="1" ht="16.5" customHeight="1" x14ac:dyDescent="0.25">
      <c r="A179" s="55">
        <v>172</v>
      </c>
      <c r="B179" s="56">
        <v>21109100102</v>
      </c>
      <c r="C179" s="7" t="s">
        <v>593</v>
      </c>
      <c r="D179" s="75" t="s">
        <v>423</v>
      </c>
      <c r="E179" s="30">
        <v>37874</v>
      </c>
      <c r="F179" s="33" t="s">
        <v>594</v>
      </c>
      <c r="G179" s="24" t="s">
        <v>482</v>
      </c>
      <c r="H179" s="137">
        <v>0.7</v>
      </c>
      <c r="I179" s="137" t="s">
        <v>742</v>
      </c>
    </row>
    <row r="180" spans="1:9" s="16" customFormat="1" ht="16.5" customHeight="1" x14ac:dyDescent="0.25">
      <c r="A180" s="55">
        <v>173</v>
      </c>
      <c r="B180" s="56">
        <v>21102100013</v>
      </c>
      <c r="C180" s="7" t="s">
        <v>603</v>
      </c>
      <c r="D180" s="61" t="s">
        <v>604</v>
      </c>
      <c r="E180" s="30">
        <v>37722</v>
      </c>
      <c r="F180" s="33" t="s">
        <v>605</v>
      </c>
      <c r="G180" s="9" t="s">
        <v>482</v>
      </c>
      <c r="H180" s="137">
        <v>0.7</v>
      </c>
      <c r="I180" s="137" t="s">
        <v>742</v>
      </c>
    </row>
    <row r="181" spans="1:9" s="16" customFormat="1" ht="16.5" customHeight="1" x14ac:dyDescent="0.25">
      <c r="A181" s="55">
        <v>174</v>
      </c>
      <c r="B181" s="56">
        <v>21107100297</v>
      </c>
      <c r="C181" s="70" t="s">
        <v>622</v>
      </c>
      <c r="D181" s="58" t="s">
        <v>470</v>
      </c>
      <c r="E181" s="71" t="s">
        <v>623</v>
      </c>
      <c r="F181" s="72" t="s">
        <v>424</v>
      </c>
      <c r="G181" s="24" t="s">
        <v>482</v>
      </c>
      <c r="H181" s="137">
        <v>0.7</v>
      </c>
      <c r="I181" s="137" t="s">
        <v>742</v>
      </c>
    </row>
    <row r="182" spans="1:9" s="16" customFormat="1" ht="16.5" customHeight="1" x14ac:dyDescent="0.25">
      <c r="A182" s="55">
        <v>175</v>
      </c>
      <c r="B182" s="56">
        <v>22107100326</v>
      </c>
      <c r="C182" s="60" t="s">
        <v>483</v>
      </c>
      <c r="D182" s="61" t="s">
        <v>9</v>
      </c>
      <c r="E182" s="11">
        <v>38345</v>
      </c>
      <c r="F182" s="10" t="s">
        <v>484</v>
      </c>
      <c r="G182" s="9" t="s">
        <v>482</v>
      </c>
      <c r="H182" s="137">
        <v>0.7</v>
      </c>
      <c r="I182" s="137" t="s">
        <v>742</v>
      </c>
    </row>
    <row r="183" spans="1:9" s="16" customFormat="1" ht="16.5" customHeight="1" x14ac:dyDescent="0.25">
      <c r="A183" s="55">
        <v>176</v>
      </c>
      <c r="B183" s="56">
        <v>22103100136</v>
      </c>
      <c r="C183" s="60" t="s">
        <v>514</v>
      </c>
      <c r="D183" s="61" t="s">
        <v>515</v>
      </c>
      <c r="E183" s="11">
        <v>38342</v>
      </c>
      <c r="F183" s="10" t="s">
        <v>401</v>
      </c>
      <c r="G183" s="9" t="s">
        <v>482</v>
      </c>
      <c r="H183" s="137">
        <v>0.7</v>
      </c>
      <c r="I183" s="137" t="s">
        <v>742</v>
      </c>
    </row>
    <row r="184" spans="1:9" s="16" customFormat="1" ht="16.5" customHeight="1" x14ac:dyDescent="0.25">
      <c r="A184" s="55">
        <v>177</v>
      </c>
      <c r="B184" s="56">
        <v>22106100331</v>
      </c>
      <c r="C184" s="60" t="s">
        <v>516</v>
      </c>
      <c r="D184" s="61" t="s">
        <v>265</v>
      </c>
      <c r="E184" s="11">
        <v>38154</v>
      </c>
      <c r="F184" s="10" t="s">
        <v>407</v>
      </c>
      <c r="G184" s="9" t="s">
        <v>482</v>
      </c>
      <c r="H184" s="137">
        <v>0.7</v>
      </c>
      <c r="I184" s="137" t="s">
        <v>742</v>
      </c>
    </row>
    <row r="185" spans="1:9" s="16" customFormat="1" ht="16.5" customHeight="1" x14ac:dyDescent="0.25">
      <c r="A185" s="55">
        <v>178</v>
      </c>
      <c r="B185" s="56">
        <v>22103100081</v>
      </c>
      <c r="C185" s="60" t="s">
        <v>525</v>
      </c>
      <c r="D185" s="61" t="s">
        <v>526</v>
      </c>
      <c r="E185" s="11">
        <v>38015</v>
      </c>
      <c r="F185" s="10" t="s">
        <v>527</v>
      </c>
      <c r="G185" s="9" t="s">
        <v>482</v>
      </c>
      <c r="H185" s="137">
        <v>0.7</v>
      </c>
      <c r="I185" s="137" t="s">
        <v>742</v>
      </c>
    </row>
    <row r="186" spans="1:9" s="16" customFormat="1" ht="16.5" customHeight="1" x14ac:dyDescent="0.25">
      <c r="A186" s="55">
        <v>179</v>
      </c>
      <c r="B186" s="56">
        <v>22106100623</v>
      </c>
      <c r="C186" s="60" t="s">
        <v>529</v>
      </c>
      <c r="D186" s="61" t="s">
        <v>313</v>
      </c>
      <c r="E186" s="11">
        <v>38260</v>
      </c>
      <c r="F186" s="10" t="s">
        <v>530</v>
      </c>
      <c r="G186" s="9" t="s">
        <v>482</v>
      </c>
      <c r="H186" s="137">
        <v>0.7</v>
      </c>
      <c r="I186" s="137" t="s">
        <v>742</v>
      </c>
    </row>
    <row r="187" spans="1:9" s="16" customFormat="1" ht="16.5" customHeight="1" x14ac:dyDescent="0.25">
      <c r="A187" s="55">
        <v>180</v>
      </c>
      <c r="B187" s="56">
        <v>22107100154</v>
      </c>
      <c r="C187" s="41" t="s">
        <v>532</v>
      </c>
      <c r="D187" s="62" t="s">
        <v>169</v>
      </c>
      <c r="E187" s="11">
        <v>38154</v>
      </c>
      <c r="F187" s="63" t="s">
        <v>325</v>
      </c>
      <c r="G187" s="9" t="s">
        <v>482</v>
      </c>
      <c r="H187" s="137">
        <v>0.7</v>
      </c>
      <c r="I187" s="137" t="s">
        <v>742</v>
      </c>
    </row>
    <row r="188" spans="1:9" s="16" customFormat="1" ht="16.5" customHeight="1" x14ac:dyDescent="0.25">
      <c r="A188" s="55">
        <v>181</v>
      </c>
      <c r="B188" s="56">
        <v>22108100204</v>
      </c>
      <c r="C188" s="60" t="s">
        <v>533</v>
      </c>
      <c r="D188" s="61" t="s">
        <v>169</v>
      </c>
      <c r="E188" s="11">
        <v>38160</v>
      </c>
      <c r="F188" s="10" t="s">
        <v>534</v>
      </c>
      <c r="G188" s="9" t="s">
        <v>482</v>
      </c>
      <c r="H188" s="137">
        <v>0.7</v>
      </c>
      <c r="I188" s="137" t="s">
        <v>742</v>
      </c>
    </row>
    <row r="189" spans="1:9" s="16" customFormat="1" ht="16.5" customHeight="1" x14ac:dyDescent="0.25">
      <c r="A189" s="55">
        <v>182</v>
      </c>
      <c r="B189" s="56">
        <v>22103100204</v>
      </c>
      <c r="C189" s="60" t="s">
        <v>535</v>
      </c>
      <c r="D189" s="61" t="s">
        <v>169</v>
      </c>
      <c r="E189" s="11">
        <v>38060</v>
      </c>
      <c r="F189" s="10" t="s">
        <v>229</v>
      </c>
      <c r="G189" s="9" t="s">
        <v>482</v>
      </c>
      <c r="H189" s="137">
        <v>0.7</v>
      </c>
      <c r="I189" s="137" t="s">
        <v>742</v>
      </c>
    </row>
    <row r="190" spans="1:9" s="16" customFormat="1" ht="16.5" customHeight="1" x14ac:dyDescent="0.25">
      <c r="A190" s="55">
        <v>183</v>
      </c>
      <c r="B190" s="56">
        <v>22106100573</v>
      </c>
      <c r="C190" s="60" t="s">
        <v>556</v>
      </c>
      <c r="D190" s="61" t="s">
        <v>557</v>
      </c>
      <c r="E190" s="11">
        <v>38200</v>
      </c>
      <c r="F190" s="10" t="s">
        <v>376</v>
      </c>
      <c r="G190" s="9" t="s">
        <v>482</v>
      </c>
      <c r="H190" s="137">
        <v>0.7</v>
      </c>
      <c r="I190" s="137" t="s">
        <v>742</v>
      </c>
    </row>
    <row r="191" spans="1:9" s="16" customFormat="1" ht="16.5" customHeight="1" x14ac:dyDescent="0.25">
      <c r="A191" s="55">
        <v>184</v>
      </c>
      <c r="B191" s="56">
        <v>22107200185</v>
      </c>
      <c r="C191" s="4" t="s">
        <v>563</v>
      </c>
      <c r="D191" s="5" t="s">
        <v>564</v>
      </c>
      <c r="E191" s="30">
        <v>38251</v>
      </c>
      <c r="F191" s="33" t="s">
        <v>565</v>
      </c>
      <c r="G191" s="81" t="s">
        <v>22</v>
      </c>
      <c r="H191" s="137">
        <v>0.7</v>
      </c>
      <c r="I191" s="137" t="s">
        <v>742</v>
      </c>
    </row>
    <row r="192" spans="1:9" s="16" customFormat="1" ht="16.5" customHeight="1" x14ac:dyDescent="0.25">
      <c r="A192" s="55">
        <v>185</v>
      </c>
      <c r="B192" s="56">
        <v>22178100083</v>
      </c>
      <c r="C192" s="60" t="s">
        <v>570</v>
      </c>
      <c r="D192" s="61" t="s">
        <v>400</v>
      </c>
      <c r="E192" s="11">
        <v>38280</v>
      </c>
      <c r="F192" s="10" t="s">
        <v>571</v>
      </c>
      <c r="G192" s="9" t="s">
        <v>482</v>
      </c>
      <c r="H192" s="137">
        <v>0.7</v>
      </c>
      <c r="I192" s="137" t="s">
        <v>742</v>
      </c>
    </row>
    <row r="193" spans="1:9" s="16" customFormat="1" ht="16.5" customHeight="1" x14ac:dyDescent="0.25">
      <c r="A193" s="55">
        <v>186</v>
      </c>
      <c r="B193" s="56">
        <v>22106100765</v>
      </c>
      <c r="C193" s="60" t="s">
        <v>572</v>
      </c>
      <c r="D193" s="61" t="s">
        <v>29</v>
      </c>
      <c r="E193" s="11">
        <v>38224</v>
      </c>
      <c r="F193" s="10" t="s">
        <v>206</v>
      </c>
      <c r="G193" s="9" t="s">
        <v>482</v>
      </c>
      <c r="H193" s="137">
        <v>0.7</v>
      </c>
      <c r="I193" s="137" t="s">
        <v>742</v>
      </c>
    </row>
    <row r="194" spans="1:9" s="16" customFormat="1" ht="16.5" customHeight="1" x14ac:dyDescent="0.25">
      <c r="A194" s="55">
        <v>187</v>
      </c>
      <c r="B194" s="56">
        <v>22106100341</v>
      </c>
      <c r="C194" s="60" t="s">
        <v>386</v>
      </c>
      <c r="D194" s="61" t="s">
        <v>573</v>
      </c>
      <c r="E194" s="11">
        <v>38238</v>
      </c>
      <c r="F194" s="10" t="s">
        <v>407</v>
      </c>
      <c r="G194" s="9" t="s">
        <v>482</v>
      </c>
      <c r="H194" s="137">
        <v>0.7</v>
      </c>
      <c r="I194" s="137" t="s">
        <v>742</v>
      </c>
    </row>
    <row r="195" spans="1:9" s="16" customFormat="1" ht="16.5" customHeight="1" x14ac:dyDescent="0.25">
      <c r="A195" s="55">
        <v>188</v>
      </c>
      <c r="B195" s="56">
        <v>22109100045</v>
      </c>
      <c r="C195" s="60" t="s">
        <v>574</v>
      </c>
      <c r="D195" s="61" t="s">
        <v>190</v>
      </c>
      <c r="E195" s="11">
        <v>38257</v>
      </c>
      <c r="F195" s="10" t="s">
        <v>575</v>
      </c>
      <c r="G195" s="9" t="s">
        <v>482</v>
      </c>
      <c r="H195" s="137">
        <v>0.7</v>
      </c>
      <c r="I195" s="137" t="s">
        <v>742</v>
      </c>
    </row>
    <row r="196" spans="1:9" s="16" customFormat="1" ht="16.5" customHeight="1" x14ac:dyDescent="0.25">
      <c r="A196" s="55">
        <v>189</v>
      </c>
      <c r="B196" s="56">
        <v>22107100064</v>
      </c>
      <c r="C196" s="60" t="s">
        <v>576</v>
      </c>
      <c r="D196" s="61" t="s">
        <v>577</v>
      </c>
      <c r="E196" s="11">
        <v>38182</v>
      </c>
      <c r="F196" s="10" t="s">
        <v>578</v>
      </c>
      <c r="G196" s="9" t="s">
        <v>482</v>
      </c>
      <c r="H196" s="137">
        <v>0.7</v>
      </c>
      <c r="I196" s="137" t="s">
        <v>742</v>
      </c>
    </row>
    <row r="197" spans="1:9" s="16" customFormat="1" ht="16.5" customHeight="1" x14ac:dyDescent="0.25">
      <c r="A197" s="55">
        <v>190</v>
      </c>
      <c r="B197" s="56">
        <v>22103100109</v>
      </c>
      <c r="C197" s="70" t="s">
        <v>585</v>
      </c>
      <c r="D197" s="58" t="s">
        <v>420</v>
      </c>
      <c r="E197" s="71" t="s">
        <v>586</v>
      </c>
      <c r="F197" s="72" t="s">
        <v>527</v>
      </c>
      <c r="G197" s="24" t="s">
        <v>482</v>
      </c>
      <c r="H197" s="137">
        <v>0.7</v>
      </c>
      <c r="I197" s="137" t="s">
        <v>742</v>
      </c>
    </row>
    <row r="198" spans="1:9" s="16" customFormat="1" ht="16.5" customHeight="1" x14ac:dyDescent="0.25">
      <c r="A198" s="55">
        <v>191</v>
      </c>
      <c r="B198" s="56">
        <v>22178100134</v>
      </c>
      <c r="C198" s="60" t="s">
        <v>595</v>
      </c>
      <c r="D198" s="61" t="s">
        <v>427</v>
      </c>
      <c r="E198" s="11">
        <v>38126</v>
      </c>
      <c r="F198" s="10" t="s">
        <v>571</v>
      </c>
      <c r="G198" s="9" t="s">
        <v>482</v>
      </c>
      <c r="H198" s="137">
        <v>0.7</v>
      </c>
      <c r="I198" s="137" t="s">
        <v>742</v>
      </c>
    </row>
    <row r="199" spans="1:9" s="16" customFormat="1" ht="16.5" customHeight="1" x14ac:dyDescent="0.25">
      <c r="A199" s="55">
        <v>192</v>
      </c>
      <c r="B199" s="56">
        <v>22107200143</v>
      </c>
      <c r="C199" s="60" t="s">
        <v>599</v>
      </c>
      <c r="D199" s="61" t="s">
        <v>428</v>
      </c>
      <c r="E199" s="11">
        <v>38206</v>
      </c>
      <c r="F199" s="10" t="s">
        <v>600</v>
      </c>
      <c r="G199" s="24" t="s">
        <v>482</v>
      </c>
      <c r="H199" s="137">
        <v>0.7</v>
      </c>
      <c r="I199" s="137" t="s">
        <v>742</v>
      </c>
    </row>
    <row r="200" spans="1:9" s="16" customFormat="1" ht="16.5" customHeight="1" x14ac:dyDescent="0.25">
      <c r="A200" s="55">
        <v>193</v>
      </c>
      <c r="B200" s="56">
        <v>22103100079</v>
      </c>
      <c r="C200" s="70" t="s">
        <v>601</v>
      </c>
      <c r="D200" s="58" t="s">
        <v>109</v>
      </c>
      <c r="E200" s="71" t="s">
        <v>602</v>
      </c>
      <c r="F200" s="72" t="s">
        <v>527</v>
      </c>
      <c r="G200" s="24" t="s">
        <v>482</v>
      </c>
      <c r="H200" s="137">
        <v>0.7</v>
      </c>
      <c r="I200" s="137" t="s">
        <v>742</v>
      </c>
    </row>
    <row r="201" spans="1:9" s="16" customFormat="1" ht="16.5" customHeight="1" x14ac:dyDescent="0.25">
      <c r="A201" s="55">
        <v>194</v>
      </c>
      <c r="B201" s="56">
        <v>22107100227</v>
      </c>
      <c r="C201" s="60" t="s">
        <v>606</v>
      </c>
      <c r="D201" s="61" t="s">
        <v>604</v>
      </c>
      <c r="E201" s="11">
        <v>38140</v>
      </c>
      <c r="F201" s="10" t="s">
        <v>310</v>
      </c>
      <c r="G201" s="9" t="s">
        <v>482</v>
      </c>
      <c r="H201" s="137">
        <v>0.7</v>
      </c>
      <c r="I201" s="137" t="s">
        <v>742</v>
      </c>
    </row>
    <row r="202" spans="1:9" s="16" customFormat="1" ht="16.5" customHeight="1" x14ac:dyDescent="0.25">
      <c r="A202" s="55">
        <v>195</v>
      </c>
      <c r="B202" s="56">
        <v>22106100892</v>
      </c>
      <c r="C202" s="60" t="s">
        <v>610</v>
      </c>
      <c r="D202" s="61" t="s">
        <v>447</v>
      </c>
      <c r="E202" s="11">
        <v>38302</v>
      </c>
      <c r="F202" s="10" t="s">
        <v>611</v>
      </c>
      <c r="G202" s="9" t="s">
        <v>482</v>
      </c>
      <c r="H202" s="137">
        <v>0.7</v>
      </c>
      <c r="I202" s="137" t="s">
        <v>742</v>
      </c>
    </row>
    <row r="203" spans="1:9" s="16" customFormat="1" ht="16.5" customHeight="1" x14ac:dyDescent="0.25">
      <c r="A203" s="55">
        <v>196</v>
      </c>
      <c r="B203" s="56">
        <v>22106100346</v>
      </c>
      <c r="C203" s="60" t="s">
        <v>612</v>
      </c>
      <c r="D203" s="61" t="s">
        <v>613</v>
      </c>
      <c r="E203" s="11">
        <v>38035</v>
      </c>
      <c r="F203" s="10" t="s">
        <v>407</v>
      </c>
      <c r="G203" s="9" t="s">
        <v>482</v>
      </c>
      <c r="H203" s="137">
        <v>0.7</v>
      </c>
      <c r="I203" s="137" t="s">
        <v>742</v>
      </c>
    </row>
    <row r="204" spans="1:9" s="16" customFormat="1" ht="16.5" customHeight="1" x14ac:dyDescent="0.25">
      <c r="A204" s="55">
        <v>197</v>
      </c>
      <c r="B204" s="56">
        <v>22174800165</v>
      </c>
      <c r="C204" s="60" t="s">
        <v>615</v>
      </c>
      <c r="D204" s="61" t="s">
        <v>193</v>
      </c>
      <c r="E204" s="11">
        <v>38097</v>
      </c>
      <c r="F204" s="10" t="s">
        <v>317</v>
      </c>
      <c r="G204" s="9" t="s">
        <v>482</v>
      </c>
      <c r="H204" s="137">
        <v>0.7</v>
      </c>
      <c r="I204" s="137" t="s">
        <v>742</v>
      </c>
    </row>
    <row r="205" spans="1:9" s="16" customFormat="1" ht="16.5" customHeight="1" x14ac:dyDescent="0.25">
      <c r="A205" s="55">
        <v>198</v>
      </c>
      <c r="B205" s="56">
        <v>22103100197</v>
      </c>
      <c r="C205" s="60" t="s">
        <v>618</v>
      </c>
      <c r="D205" s="61" t="s">
        <v>619</v>
      </c>
      <c r="E205" s="11">
        <v>38186</v>
      </c>
      <c r="F205" s="10" t="s">
        <v>229</v>
      </c>
      <c r="G205" s="9" t="s">
        <v>482</v>
      </c>
      <c r="H205" s="137">
        <v>0.7</v>
      </c>
      <c r="I205" s="137" t="s">
        <v>742</v>
      </c>
    </row>
    <row r="206" spans="1:9" s="16" customFormat="1" ht="16.5" customHeight="1" x14ac:dyDescent="0.25">
      <c r="A206" s="55">
        <v>199</v>
      </c>
      <c r="B206" s="56">
        <v>23107400145</v>
      </c>
      <c r="C206" s="41" t="s">
        <v>485</v>
      </c>
      <c r="D206" s="42" t="s">
        <v>9</v>
      </c>
      <c r="E206" s="12">
        <v>38466</v>
      </c>
      <c r="F206" s="63" t="s">
        <v>486</v>
      </c>
      <c r="G206" s="81" t="s">
        <v>22</v>
      </c>
      <c r="H206" s="137">
        <v>0.7</v>
      </c>
      <c r="I206" s="137" t="s">
        <v>742</v>
      </c>
    </row>
    <row r="207" spans="1:9" s="16" customFormat="1" ht="16.5" customHeight="1" x14ac:dyDescent="0.25">
      <c r="A207" s="55">
        <v>200</v>
      </c>
      <c r="B207" s="56">
        <v>23103100138</v>
      </c>
      <c r="C207" s="41" t="s">
        <v>487</v>
      </c>
      <c r="D207" s="62" t="s">
        <v>488</v>
      </c>
      <c r="E207" s="11">
        <v>38620</v>
      </c>
      <c r="F207" s="63" t="s">
        <v>489</v>
      </c>
      <c r="G207" s="24" t="s">
        <v>482</v>
      </c>
      <c r="H207" s="137">
        <v>0.7</v>
      </c>
      <c r="I207" s="137" t="s">
        <v>742</v>
      </c>
    </row>
    <row r="208" spans="1:9" s="16" customFormat="1" ht="16.5" customHeight="1" x14ac:dyDescent="0.25">
      <c r="A208" s="55">
        <v>201</v>
      </c>
      <c r="B208" s="56">
        <v>23108100079</v>
      </c>
      <c r="C208" s="41" t="s">
        <v>493</v>
      </c>
      <c r="D208" s="42" t="s">
        <v>23</v>
      </c>
      <c r="E208" s="12">
        <v>38510</v>
      </c>
      <c r="F208" s="63" t="s">
        <v>494</v>
      </c>
      <c r="G208" s="81" t="s">
        <v>22</v>
      </c>
      <c r="H208" s="137">
        <v>0.7</v>
      </c>
      <c r="I208" s="137" t="s">
        <v>742</v>
      </c>
    </row>
    <row r="209" spans="1:9" s="16" customFormat="1" ht="16.5" customHeight="1" x14ac:dyDescent="0.25">
      <c r="A209" s="55">
        <v>202</v>
      </c>
      <c r="B209" s="56">
        <v>23174800165</v>
      </c>
      <c r="C209" s="41" t="s">
        <v>498</v>
      </c>
      <c r="D209" s="42" t="s">
        <v>222</v>
      </c>
      <c r="E209" s="12">
        <v>38388</v>
      </c>
      <c r="F209" s="63" t="s">
        <v>499</v>
      </c>
      <c r="G209" s="81" t="s">
        <v>22</v>
      </c>
      <c r="H209" s="137">
        <v>0.7</v>
      </c>
      <c r="I209" s="137" t="s">
        <v>742</v>
      </c>
    </row>
    <row r="210" spans="1:9" s="16" customFormat="1" ht="16.5" customHeight="1" x14ac:dyDescent="0.25">
      <c r="A210" s="55">
        <v>203</v>
      </c>
      <c r="B210" s="56">
        <v>23104300131</v>
      </c>
      <c r="C210" s="60" t="s">
        <v>500</v>
      </c>
      <c r="D210" s="61" t="s">
        <v>501</v>
      </c>
      <c r="E210" s="11">
        <v>38508</v>
      </c>
      <c r="F210" s="10" t="s">
        <v>502</v>
      </c>
      <c r="G210" s="81" t="s">
        <v>22</v>
      </c>
      <c r="H210" s="137">
        <v>0.7</v>
      </c>
      <c r="I210" s="137" t="s">
        <v>742</v>
      </c>
    </row>
    <row r="211" spans="1:9" s="16" customFormat="1" ht="16.5" customHeight="1" x14ac:dyDescent="0.25">
      <c r="A211" s="55">
        <v>204</v>
      </c>
      <c r="B211" s="56">
        <v>23107101580</v>
      </c>
      <c r="C211" s="60" t="s">
        <v>517</v>
      </c>
      <c r="D211" s="61" t="s">
        <v>518</v>
      </c>
      <c r="E211" s="11">
        <v>38484</v>
      </c>
      <c r="F211" s="10" t="s">
        <v>464</v>
      </c>
      <c r="G211" s="81" t="s">
        <v>22</v>
      </c>
      <c r="H211" s="137">
        <v>0.7</v>
      </c>
      <c r="I211" s="137" t="s">
        <v>742</v>
      </c>
    </row>
    <row r="212" spans="1:9" s="16" customFormat="1" ht="16.5" customHeight="1" x14ac:dyDescent="0.25">
      <c r="A212" s="55">
        <v>205</v>
      </c>
      <c r="B212" s="56">
        <v>23104900209</v>
      </c>
      <c r="C212" s="41" t="s">
        <v>519</v>
      </c>
      <c r="D212" s="42" t="s">
        <v>520</v>
      </c>
      <c r="E212" s="12">
        <v>38399</v>
      </c>
      <c r="F212" s="63" t="s">
        <v>521</v>
      </c>
      <c r="G212" s="81" t="s">
        <v>22</v>
      </c>
      <c r="H212" s="137">
        <v>0.7</v>
      </c>
      <c r="I212" s="137" t="s">
        <v>742</v>
      </c>
    </row>
    <row r="213" spans="1:9" s="16" customFormat="1" ht="16.5" customHeight="1" x14ac:dyDescent="0.25">
      <c r="A213" s="55">
        <v>206</v>
      </c>
      <c r="B213" s="56">
        <v>23103100054</v>
      </c>
      <c r="C213" s="41" t="s">
        <v>522</v>
      </c>
      <c r="D213" s="42" t="s">
        <v>523</v>
      </c>
      <c r="E213" s="12">
        <v>38353</v>
      </c>
      <c r="F213" s="63" t="s">
        <v>524</v>
      </c>
      <c r="G213" s="81" t="s">
        <v>22</v>
      </c>
      <c r="H213" s="137">
        <v>0.7</v>
      </c>
      <c r="I213" s="137" t="s">
        <v>742</v>
      </c>
    </row>
    <row r="214" spans="1:9" s="16" customFormat="1" ht="16.5" customHeight="1" x14ac:dyDescent="0.25">
      <c r="A214" s="55">
        <v>207</v>
      </c>
      <c r="B214" s="56">
        <v>23105200157</v>
      </c>
      <c r="C214" s="41" t="s">
        <v>539</v>
      </c>
      <c r="D214" s="42" t="s">
        <v>538</v>
      </c>
      <c r="E214" s="12">
        <v>38683</v>
      </c>
      <c r="F214" s="63" t="s">
        <v>540</v>
      </c>
      <c r="G214" s="81" t="s">
        <v>22</v>
      </c>
      <c r="H214" s="137">
        <v>0.7</v>
      </c>
      <c r="I214" s="137" t="s">
        <v>742</v>
      </c>
    </row>
    <row r="215" spans="1:9" s="16" customFormat="1" ht="16.5" customHeight="1" x14ac:dyDescent="0.25">
      <c r="A215" s="55">
        <v>208</v>
      </c>
      <c r="B215" s="56">
        <v>23108100239</v>
      </c>
      <c r="C215" s="41" t="s">
        <v>541</v>
      </c>
      <c r="D215" s="42" t="s">
        <v>542</v>
      </c>
      <c r="E215" s="12">
        <v>38403</v>
      </c>
      <c r="F215" s="41" t="s">
        <v>543</v>
      </c>
      <c r="G215" s="81" t="s">
        <v>22</v>
      </c>
      <c r="H215" s="137">
        <v>0.7</v>
      </c>
      <c r="I215" s="137" t="s">
        <v>742</v>
      </c>
    </row>
    <row r="216" spans="1:9" s="16" customFormat="1" ht="16.5" customHeight="1" x14ac:dyDescent="0.25">
      <c r="A216" s="55">
        <v>209</v>
      </c>
      <c r="B216" s="56">
        <v>23106101369</v>
      </c>
      <c r="C216" s="41" t="s">
        <v>544</v>
      </c>
      <c r="D216" s="42" t="s">
        <v>545</v>
      </c>
      <c r="E216" s="12">
        <v>38464</v>
      </c>
      <c r="F216" s="63" t="s">
        <v>213</v>
      </c>
      <c r="G216" s="81" t="s">
        <v>22</v>
      </c>
      <c r="H216" s="137">
        <v>0.7</v>
      </c>
      <c r="I216" s="137" t="s">
        <v>742</v>
      </c>
    </row>
    <row r="217" spans="1:9" s="16" customFormat="1" ht="16.5" customHeight="1" x14ac:dyDescent="0.25">
      <c r="A217" s="55">
        <v>210</v>
      </c>
      <c r="B217" s="56">
        <v>23101300104</v>
      </c>
      <c r="C217" s="41" t="s">
        <v>547</v>
      </c>
      <c r="D217" s="42" t="s">
        <v>18</v>
      </c>
      <c r="E217" s="12">
        <v>38419</v>
      </c>
      <c r="F217" s="63" t="s">
        <v>548</v>
      </c>
      <c r="G217" s="81" t="s">
        <v>22</v>
      </c>
      <c r="H217" s="137">
        <v>0.7</v>
      </c>
      <c r="I217" s="137" t="s">
        <v>742</v>
      </c>
    </row>
    <row r="218" spans="1:9" s="16" customFormat="1" ht="16.5" customHeight="1" x14ac:dyDescent="0.25">
      <c r="A218" s="55">
        <v>211</v>
      </c>
      <c r="B218" s="56">
        <v>23103200104</v>
      </c>
      <c r="C218" s="41" t="s">
        <v>549</v>
      </c>
      <c r="D218" s="62" t="s">
        <v>550</v>
      </c>
      <c r="E218" s="11">
        <v>38441</v>
      </c>
      <c r="F218" s="63" t="s">
        <v>240</v>
      </c>
      <c r="G218" s="9" t="s">
        <v>482</v>
      </c>
      <c r="H218" s="137">
        <v>0.7</v>
      </c>
      <c r="I218" s="137" t="s">
        <v>742</v>
      </c>
    </row>
    <row r="219" spans="1:9" s="16" customFormat="1" ht="16.5" customHeight="1" x14ac:dyDescent="0.25">
      <c r="A219" s="55">
        <v>212</v>
      </c>
      <c r="B219" s="56">
        <v>23107200081</v>
      </c>
      <c r="C219" s="41" t="s">
        <v>558</v>
      </c>
      <c r="D219" s="42" t="s">
        <v>387</v>
      </c>
      <c r="E219" s="12">
        <v>38428</v>
      </c>
      <c r="F219" s="63" t="s">
        <v>559</v>
      </c>
      <c r="G219" s="81" t="s">
        <v>22</v>
      </c>
      <c r="H219" s="137">
        <v>0.7</v>
      </c>
      <c r="I219" s="137" t="s">
        <v>742</v>
      </c>
    </row>
    <row r="220" spans="1:9" s="16" customFormat="1" ht="16.5" customHeight="1" x14ac:dyDescent="0.25">
      <c r="A220" s="55">
        <v>213</v>
      </c>
      <c r="B220" s="56">
        <v>23106101685</v>
      </c>
      <c r="C220" s="41" t="s">
        <v>560</v>
      </c>
      <c r="D220" s="42" t="s">
        <v>561</v>
      </c>
      <c r="E220" s="156">
        <v>38707</v>
      </c>
      <c r="F220" s="63" t="s">
        <v>562</v>
      </c>
      <c r="G220" s="81" t="s">
        <v>22</v>
      </c>
      <c r="H220" s="137">
        <v>0.7</v>
      </c>
      <c r="I220" s="137" t="s">
        <v>742</v>
      </c>
    </row>
    <row r="221" spans="1:9" s="16" customFormat="1" ht="16.5" customHeight="1" x14ac:dyDescent="0.25">
      <c r="A221" s="55">
        <v>214</v>
      </c>
      <c r="B221" s="56">
        <v>23178100004</v>
      </c>
      <c r="C221" s="41" t="s">
        <v>493</v>
      </c>
      <c r="D221" s="42" t="s">
        <v>566</v>
      </c>
      <c r="E221" s="12">
        <v>38653</v>
      </c>
      <c r="F221" s="63" t="s">
        <v>567</v>
      </c>
      <c r="G221" s="81" t="s">
        <v>22</v>
      </c>
      <c r="H221" s="137">
        <v>0.7</v>
      </c>
      <c r="I221" s="137" t="s">
        <v>742</v>
      </c>
    </row>
    <row r="222" spans="1:9" s="16" customFormat="1" ht="16.5" customHeight="1" x14ac:dyDescent="0.25">
      <c r="A222" s="55">
        <v>215</v>
      </c>
      <c r="B222" s="56">
        <v>23103200197</v>
      </c>
      <c r="C222" s="41" t="s">
        <v>568</v>
      </c>
      <c r="D222" s="42" t="s">
        <v>397</v>
      </c>
      <c r="E222" s="12">
        <v>38650</v>
      </c>
      <c r="F222" s="63" t="s">
        <v>569</v>
      </c>
      <c r="G222" s="81" t="s">
        <v>22</v>
      </c>
      <c r="H222" s="137">
        <v>0.7</v>
      </c>
      <c r="I222" s="137" t="s">
        <v>742</v>
      </c>
    </row>
    <row r="223" spans="1:9" s="16" customFormat="1" ht="16.5" customHeight="1" x14ac:dyDescent="0.25">
      <c r="A223" s="55">
        <v>216</v>
      </c>
      <c r="B223" s="56">
        <v>23104300151</v>
      </c>
      <c r="C223" s="41" t="s">
        <v>579</v>
      </c>
      <c r="D223" s="42" t="s">
        <v>580</v>
      </c>
      <c r="E223" s="12">
        <v>38483</v>
      </c>
      <c r="F223" s="63" t="s">
        <v>581</v>
      </c>
      <c r="G223" s="81" t="s">
        <v>22</v>
      </c>
      <c r="H223" s="137">
        <v>0.7</v>
      </c>
      <c r="I223" s="137" t="s">
        <v>742</v>
      </c>
    </row>
    <row r="224" spans="1:9" s="16" customFormat="1" ht="16.5" customHeight="1" x14ac:dyDescent="0.25">
      <c r="A224" s="55">
        <v>217</v>
      </c>
      <c r="B224" s="56">
        <v>23178100066</v>
      </c>
      <c r="C224" s="41" t="s">
        <v>596</v>
      </c>
      <c r="D224" s="42" t="s">
        <v>597</v>
      </c>
      <c r="E224" s="12">
        <v>38624</v>
      </c>
      <c r="F224" s="63" t="s">
        <v>598</v>
      </c>
      <c r="G224" s="81" t="s">
        <v>22</v>
      </c>
      <c r="H224" s="137">
        <v>0.7</v>
      </c>
      <c r="I224" s="137" t="s">
        <v>742</v>
      </c>
    </row>
    <row r="225" spans="1:9" s="16" customFormat="1" ht="16.5" customHeight="1" x14ac:dyDescent="0.25">
      <c r="A225" s="55">
        <v>218</v>
      </c>
      <c r="B225" s="56">
        <v>23107101426</v>
      </c>
      <c r="C225" s="41" t="s">
        <v>607</v>
      </c>
      <c r="D225" s="42" t="s">
        <v>608</v>
      </c>
      <c r="E225" s="12">
        <v>38671</v>
      </c>
      <c r="F225" s="63" t="s">
        <v>609</v>
      </c>
      <c r="G225" s="81" t="s">
        <v>22</v>
      </c>
      <c r="H225" s="137">
        <v>0.7</v>
      </c>
      <c r="I225" s="137" t="s">
        <v>742</v>
      </c>
    </row>
    <row r="226" spans="1:9" s="16" customFormat="1" ht="16.5" customHeight="1" x14ac:dyDescent="0.25">
      <c r="A226" s="55">
        <v>219</v>
      </c>
      <c r="B226" s="56">
        <v>23178100104</v>
      </c>
      <c r="C226" s="57" t="s">
        <v>340</v>
      </c>
      <c r="D226" s="73" t="s">
        <v>613</v>
      </c>
      <c r="E226" s="82" t="s">
        <v>614</v>
      </c>
      <c r="F226" s="63" t="s">
        <v>567</v>
      </c>
      <c r="G226" s="81" t="s">
        <v>22</v>
      </c>
      <c r="H226" s="137">
        <v>0.7</v>
      </c>
      <c r="I226" s="137" t="s">
        <v>742</v>
      </c>
    </row>
    <row r="227" spans="1:9" s="16" customFormat="1" ht="16.5" customHeight="1" x14ac:dyDescent="0.25">
      <c r="A227" s="55">
        <v>220</v>
      </c>
      <c r="B227" s="56">
        <v>23107101529</v>
      </c>
      <c r="C227" s="60" t="s">
        <v>617</v>
      </c>
      <c r="D227" s="61" t="s">
        <v>24</v>
      </c>
      <c r="E227" s="11">
        <v>38656</v>
      </c>
      <c r="F227" s="10" t="s">
        <v>415</v>
      </c>
      <c r="G227" s="81" t="s">
        <v>22</v>
      </c>
      <c r="H227" s="137">
        <v>0.7</v>
      </c>
      <c r="I227" s="137" t="s">
        <v>742</v>
      </c>
    </row>
    <row r="228" spans="1:9" s="16" customFormat="1" ht="16.5" customHeight="1" x14ac:dyDescent="0.25">
      <c r="A228" s="55">
        <v>221</v>
      </c>
      <c r="B228" s="56">
        <v>23105200035</v>
      </c>
      <c r="C228" s="41" t="s">
        <v>620</v>
      </c>
      <c r="D228" s="42" t="s">
        <v>621</v>
      </c>
      <c r="E228" s="12">
        <v>38522</v>
      </c>
      <c r="F228" s="63" t="s">
        <v>260</v>
      </c>
      <c r="G228" s="81" t="s">
        <v>22</v>
      </c>
      <c r="H228" s="137">
        <v>0.7</v>
      </c>
      <c r="I228" s="137" t="s">
        <v>742</v>
      </c>
    </row>
    <row r="229" spans="1:9" s="16" customFormat="1" ht="16.5" customHeight="1" x14ac:dyDescent="0.25">
      <c r="A229" s="55">
        <v>222</v>
      </c>
      <c r="B229" s="56">
        <v>23105100024</v>
      </c>
      <c r="C229" s="41" t="s">
        <v>624</v>
      </c>
      <c r="D229" s="42" t="s">
        <v>26</v>
      </c>
      <c r="E229" s="12">
        <v>38360</v>
      </c>
      <c r="F229" s="63" t="s">
        <v>625</v>
      </c>
      <c r="G229" s="81" t="s">
        <v>22</v>
      </c>
      <c r="H229" s="137">
        <v>0.7</v>
      </c>
      <c r="I229" s="137" t="s">
        <v>742</v>
      </c>
    </row>
    <row r="230" spans="1:9" s="16" customFormat="1" ht="16.5" customHeight="1" x14ac:dyDescent="0.25">
      <c r="A230" s="55">
        <v>223</v>
      </c>
      <c r="B230" s="55">
        <v>23107101452</v>
      </c>
      <c r="C230" s="64" t="s">
        <v>626</v>
      </c>
      <c r="D230" s="42" t="s">
        <v>183</v>
      </c>
      <c r="E230" s="12">
        <v>38577</v>
      </c>
      <c r="F230" s="41" t="s">
        <v>627</v>
      </c>
      <c r="G230" s="81" t="s">
        <v>22</v>
      </c>
      <c r="H230" s="137">
        <v>0.7</v>
      </c>
      <c r="I230" s="137" t="s">
        <v>742</v>
      </c>
    </row>
    <row r="231" spans="1:9" s="16" customFormat="1" ht="16.5" customHeight="1" x14ac:dyDescent="0.25">
      <c r="A231" s="55">
        <v>224</v>
      </c>
      <c r="B231" s="55">
        <v>24103100304</v>
      </c>
      <c r="C231" s="23" t="s">
        <v>738</v>
      </c>
      <c r="D231" s="5" t="s">
        <v>739</v>
      </c>
      <c r="E231" s="11">
        <v>38817</v>
      </c>
      <c r="F231" s="103" t="s">
        <v>91</v>
      </c>
      <c r="G231" s="12" t="s">
        <v>22</v>
      </c>
      <c r="H231" s="137">
        <v>0.7</v>
      </c>
      <c r="I231" s="137" t="s">
        <v>742</v>
      </c>
    </row>
    <row r="232" spans="1:9" s="16" customFormat="1" ht="16.5" customHeight="1" x14ac:dyDescent="0.25">
      <c r="A232" s="55">
        <v>225</v>
      </c>
      <c r="B232" s="56">
        <v>24174800208</v>
      </c>
      <c r="C232" s="4" t="s">
        <v>737</v>
      </c>
      <c r="D232" s="5" t="s">
        <v>9</v>
      </c>
      <c r="E232" s="11">
        <v>39076</v>
      </c>
      <c r="F232" s="10" t="s">
        <v>72</v>
      </c>
      <c r="G232" s="12" t="s">
        <v>22</v>
      </c>
      <c r="H232" s="137">
        <v>0.7</v>
      </c>
      <c r="I232" s="137" t="s">
        <v>742</v>
      </c>
    </row>
    <row r="233" spans="1:9" s="16" customFormat="1" ht="16.5" customHeight="1" x14ac:dyDescent="0.25">
      <c r="A233" s="55">
        <v>226</v>
      </c>
      <c r="B233" s="56">
        <v>24173400198</v>
      </c>
      <c r="C233" s="34" t="s">
        <v>134</v>
      </c>
      <c r="D233" s="36" t="s">
        <v>135</v>
      </c>
      <c r="E233" s="31" t="s">
        <v>136</v>
      </c>
      <c r="F233" s="38" t="s">
        <v>38</v>
      </c>
      <c r="G233" s="12" t="s">
        <v>22</v>
      </c>
      <c r="H233" s="137">
        <v>0.7</v>
      </c>
      <c r="I233" s="137" t="s">
        <v>742</v>
      </c>
    </row>
    <row r="234" spans="1:9" s="16" customFormat="1" ht="16.5" customHeight="1" x14ac:dyDescent="0.25">
      <c r="A234" s="55">
        <v>227</v>
      </c>
      <c r="B234" s="56">
        <v>24106100521</v>
      </c>
      <c r="C234" s="34" t="s">
        <v>142</v>
      </c>
      <c r="D234" s="36" t="s">
        <v>126</v>
      </c>
      <c r="E234" s="31" t="s">
        <v>141</v>
      </c>
      <c r="F234" s="38" t="s">
        <v>87</v>
      </c>
      <c r="G234" s="12" t="s">
        <v>22</v>
      </c>
      <c r="H234" s="137">
        <v>0.7</v>
      </c>
      <c r="I234" s="137" t="s">
        <v>742</v>
      </c>
    </row>
    <row r="235" spans="1:9" s="16" customFormat="1" ht="16.5" customHeight="1" x14ac:dyDescent="0.25">
      <c r="A235" s="55">
        <v>228</v>
      </c>
      <c r="B235" s="56">
        <v>24102100148</v>
      </c>
      <c r="C235" s="34" t="s">
        <v>146</v>
      </c>
      <c r="D235" s="36" t="s">
        <v>143</v>
      </c>
      <c r="E235" s="31" t="s">
        <v>144</v>
      </c>
      <c r="F235" s="38" t="s">
        <v>145</v>
      </c>
      <c r="G235" s="12" t="s">
        <v>22</v>
      </c>
      <c r="H235" s="137">
        <v>0.7</v>
      </c>
      <c r="I235" s="137" t="s">
        <v>742</v>
      </c>
    </row>
    <row r="236" spans="1:9" s="16" customFormat="1" ht="16.5" customHeight="1" x14ac:dyDescent="0.25">
      <c r="A236" s="55">
        <v>229</v>
      </c>
      <c r="B236" s="56">
        <v>24107200120</v>
      </c>
      <c r="C236" s="46" t="s">
        <v>57</v>
      </c>
      <c r="D236" s="47" t="s">
        <v>15</v>
      </c>
      <c r="E236" s="48">
        <v>38763</v>
      </c>
      <c r="F236" s="106" t="s">
        <v>58</v>
      </c>
      <c r="G236" s="12" t="s">
        <v>22</v>
      </c>
      <c r="H236" s="137">
        <v>0.7</v>
      </c>
      <c r="I236" s="137" t="s">
        <v>742</v>
      </c>
    </row>
    <row r="237" spans="1:9" s="16" customFormat="1" ht="16.5" customHeight="1" x14ac:dyDescent="0.25">
      <c r="A237" s="55">
        <v>230</v>
      </c>
      <c r="B237" s="56">
        <v>24105200063</v>
      </c>
      <c r="C237" s="46" t="s">
        <v>173</v>
      </c>
      <c r="D237" s="47" t="s">
        <v>15</v>
      </c>
      <c r="E237" s="48">
        <v>38818</v>
      </c>
      <c r="F237" s="102" t="s">
        <v>31</v>
      </c>
      <c r="G237" s="43" t="s">
        <v>22</v>
      </c>
      <c r="H237" s="137">
        <v>0.7</v>
      </c>
      <c r="I237" s="137" t="s">
        <v>742</v>
      </c>
    </row>
    <row r="238" spans="1:9" s="16" customFormat="1" ht="16.5" customHeight="1" x14ac:dyDescent="0.25">
      <c r="A238" s="55">
        <v>231</v>
      </c>
      <c r="B238" s="56">
        <v>24107400256</v>
      </c>
      <c r="C238" s="19" t="s">
        <v>158</v>
      </c>
      <c r="D238" s="20" t="s">
        <v>159</v>
      </c>
      <c r="E238" s="17" t="s">
        <v>156</v>
      </c>
      <c r="F238" s="18" t="s">
        <v>157</v>
      </c>
      <c r="G238" s="43" t="s">
        <v>22</v>
      </c>
      <c r="H238" s="137">
        <v>0.7</v>
      </c>
      <c r="I238" s="137" t="s">
        <v>742</v>
      </c>
    </row>
    <row r="239" spans="1:9" s="16" customFormat="1" ht="16.5" customHeight="1" x14ac:dyDescent="0.25">
      <c r="A239" s="55">
        <v>232</v>
      </c>
      <c r="B239" s="56">
        <v>24178100164</v>
      </c>
      <c r="C239" s="19" t="s">
        <v>139</v>
      </c>
      <c r="D239" s="20" t="s">
        <v>140</v>
      </c>
      <c r="E239" s="17" t="s">
        <v>137</v>
      </c>
      <c r="F239" s="38" t="s">
        <v>138</v>
      </c>
      <c r="G239" s="12" t="s">
        <v>22</v>
      </c>
      <c r="H239" s="137">
        <v>0.7</v>
      </c>
      <c r="I239" s="137" t="s">
        <v>742</v>
      </c>
    </row>
    <row r="240" spans="1:9" s="16" customFormat="1" ht="16.5" customHeight="1" x14ac:dyDescent="0.25">
      <c r="A240" s="55">
        <v>233</v>
      </c>
      <c r="B240" s="56">
        <v>24106100685</v>
      </c>
      <c r="C240" s="19" t="s">
        <v>262</v>
      </c>
      <c r="D240" s="20" t="s">
        <v>18</v>
      </c>
      <c r="E240" s="32">
        <v>38959</v>
      </c>
      <c r="F240" s="18" t="s">
        <v>104</v>
      </c>
      <c r="G240" s="12" t="s">
        <v>22</v>
      </c>
      <c r="H240" s="137">
        <v>0.7</v>
      </c>
      <c r="I240" s="137" t="s">
        <v>742</v>
      </c>
    </row>
    <row r="241" spans="1:9" s="16" customFormat="1" ht="16.5" customHeight="1" x14ac:dyDescent="0.25">
      <c r="A241" s="55">
        <v>234</v>
      </c>
      <c r="B241" s="56">
        <v>24178100007</v>
      </c>
      <c r="C241" s="46" t="s">
        <v>186</v>
      </c>
      <c r="D241" s="47" t="s">
        <v>187</v>
      </c>
      <c r="E241" s="48">
        <v>38868</v>
      </c>
      <c r="F241" s="106" t="s">
        <v>188</v>
      </c>
      <c r="G241" s="12" t="s">
        <v>22</v>
      </c>
      <c r="H241" s="137">
        <v>0.7</v>
      </c>
      <c r="I241" s="137" t="s">
        <v>742</v>
      </c>
    </row>
    <row r="242" spans="1:9" s="16" customFormat="1" ht="16.5" customHeight="1" x14ac:dyDescent="0.25">
      <c r="A242" s="55">
        <v>235</v>
      </c>
      <c r="B242" s="56">
        <v>24107600156</v>
      </c>
      <c r="C242" s="46" t="s">
        <v>171</v>
      </c>
      <c r="D242" s="47" t="s">
        <v>96</v>
      </c>
      <c r="E242" s="48">
        <v>39013</v>
      </c>
      <c r="F242" s="102" t="s">
        <v>172</v>
      </c>
      <c r="G242" s="12" t="s">
        <v>22</v>
      </c>
      <c r="H242" s="137">
        <v>0.7</v>
      </c>
      <c r="I242" s="137" t="s">
        <v>742</v>
      </c>
    </row>
    <row r="243" spans="1:9" s="16" customFormat="1" ht="16.5" customHeight="1" x14ac:dyDescent="0.25">
      <c r="A243" s="55">
        <v>236</v>
      </c>
      <c r="B243" s="56">
        <v>24101300067</v>
      </c>
      <c r="C243" s="41" t="s">
        <v>59</v>
      </c>
      <c r="D243" s="42" t="s">
        <v>60</v>
      </c>
      <c r="E243" s="12">
        <v>38719</v>
      </c>
      <c r="F243" s="101" t="s">
        <v>61</v>
      </c>
      <c r="G243" s="12" t="s">
        <v>22</v>
      </c>
      <c r="H243" s="137">
        <v>0.7</v>
      </c>
      <c r="I243" s="137" t="s">
        <v>742</v>
      </c>
    </row>
    <row r="244" spans="1:9" s="16" customFormat="1" ht="16.5" customHeight="1" x14ac:dyDescent="0.25">
      <c r="A244" s="55">
        <v>237</v>
      </c>
      <c r="B244" s="56">
        <v>24107100186</v>
      </c>
      <c r="C244" s="41" t="s">
        <v>184</v>
      </c>
      <c r="D244" s="42" t="s">
        <v>19</v>
      </c>
      <c r="E244" s="12">
        <v>38448</v>
      </c>
      <c r="F244" s="101" t="s">
        <v>185</v>
      </c>
      <c r="G244" s="12" t="s">
        <v>22</v>
      </c>
      <c r="H244" s="137">
        <v>0.7</v>
      </c>
      <c r="I244" s="137" t="s">
        <v>742</v>
      </c>
    </row>
    <row r="245" spans="1:9" s="16" customFormat="1" ht="16.5" customHeight="1" x14ac:dyDescent="0.25">
      <c r="A245" s="55">
        <v>238</v>
      </c>
      <c r="B245" s="56">
        <v>24107400290</v>
      </c>
      <c r="C245" s="4" t="s">
        <v>42</v>
      </c>
      <c r="D245" s="5" t="s">
        <v>43</v>
      </c>
      <c r="E245" s="30">
        <v>38955</v>
      </c>
      <c r="F245" s="103" t="s">
        <v>44</v>
      </c>
      <c r="G245" s="12" t="s">
        <v>22</v>
      </c>
      <c r="H245" s="137">
        <v>0.7</v>
      </c>
      <c r="I245" s="137" t="s">
        <v>742</v>
      </c>
    </row>
    <row r="246" spans="1:9" s="16" customFormat="1" ht="16.5" customHeight="1" x14ac:dyDescent="0.25">
      <c r="A246" s="55">
        <v>239</v>
      </c>
      <c r="B246" s="56">
        <v>24103200071</v>
      </c>
      <c r="C246" s="41" t="s">
        <v>189</v>
      </c>
      <c r="D246" s="42" t="s">
        <v>190</v>
      </c>
      <c r="E246" s="12">
        <v>38925</v>
      </c>
      <c r="F246" s="105" t="s">
        <v>191</v>
      </c>
      <c r="G246" s="12" t="s">
        <v>22</v>
      </c>
      <c r="H246" s="137">
        <v>0.7</v>
      </c>
      <c r="I246" s="137" t="s">
        <v>742</v>
      </c>
    </row>
    <row r="247" spans="1:9" s="16" customFormat="1" ht="16.5" customHeight="1" x14ac:dyDescent="0.25">
      <c r="A247" s="55">
        <v>240</v>
      </c>
      <c r="B247" s="56">
        <v>24106100791</v>
      </c>
      <c r="C247" s="41" t="s">
        <v>195</v>
      </c>
      <c r="D247" s="42" t="s">
        <v>196</v>
      </c>
      <c r="E247" s="12">
        <v>39029</v>
      </c>
      <c r="F247" s="105" t="s">
        <v>45</v>
      </c>
      <c r="G247" s="12" t="s">
        <v>22</v>
      </c>
      <c r="H247" s="137">
        <v>0.7</v>
      </c>
      <c r="I247" s="137" t="s">
        <v>742</v>
      </c>
    </row>
    <row r="248" spans="1:9" s="16" customFormat="1" ht="16.5" customHeight="1" x14ac:dyDescent="0.25">
      <c r="A248" s="55">
        <v>241</v>
      </c>
      <c r="B248" s="56">
        <v>24107200057</v>
      </c>
      <c r="C248" s="41" t="s">
        <v>14</v>
      </c>
      <c r="D248" s="42" t="s">
        <v>62</v>
      </c>
      <c r="E248" s="12">
        <v>38632</v>
      </c>
      <c r="F248" s="105" t="s">
        <v>63</v>
      </c>
      <c r="G248" s="12" t="s">
        <v>22</v>
      </c>
      <c r="H248" s="137">
        <v>0.7</v>
      </c>
      <c r="I248" s="137" t="s">
        <v>742</v>
      </c>
    </row>
    <row r="249" spans="1:9" s="16" customFormat="1" ht="16.5" customHeight="1" x14ac:dyDescent="0.25">
      <c r="A249" s="55">
        <v>242</v>
      </c>
      <c r="B249" s="56">
        <v>24106100419</v>
      </c>
      <c r="C249" s="41" t="s">
        <v>192</v>
      </c>
      <c r="D249" s="42" t="s">
        <v>193</v>
      </c>
      <c r="E249" s="12">
        <v>38579</v>
      </c>
      <c r="F249" s="105" t="s">
        <v>194</v>
      </c>
      <c r="G249" s="12" t="s">
        <v>22</v>
      </c>
      <c r="H249" s="137">
        <v>0.7</v>
      </c>
      <c r="I249" s="137" t="s">
        <v>742</v>
      </c>
    </row>
    <row r="250" spans="1:9" s="16" customFormat="1" ht="16.5" customHeight="1" x14ac:dyDescent="0.25">
      <c r="A250" s="55">
        <v>243</v>
      </c>
      <c r="B250" s="145">
        <v>24108100315</v>
      </c>
      <c r="C250" s="4" t="s">
        <v>745</v>
      </c>
      <c r="D250" s="5" t="s">
        <v>691</v>
      </c>
      <c r="E250" s="71" t="s">
        <v>746</v>
      </c>
      <c r="F250" s="72" t="s">
        <v>747</v>
      </c>
      <c r="G250" s="12" t="s">
        <v>22</v>
      </c>
      <c r="H250" s="137">
        <v>0.7</v>
      </c>
      <c r="I250" s="137" t="s">
        <v>742</v>
      </c>
    </row>
    <row r="251" spans="1:9" s="16" customFormat="1" ht="16.5" customHeight="1" x14ac:dyDescent="0.25">
      <c r="A251" s="55">
        <v>244</v>
      </c>
      <c r="B251" s="56">
        <v>24105200124</v>
      </c>
      <c r="C251" s="34" t="s">
        <v>154</v>
      </c>
      <c r="D251" s="36" t="s">
        <v>155</v>
      </c>
      <c r="E251" s="31" t="s">
        <v>153</v>
      </c>
      <c r="F251" s="38" t="s">
        <v>99</v>
      </c>
      <c r="G251" s="12" t="s">
        <v>22</v>
      </c>
      <c r="H251" s="137">
        <v>0.7</v>
      </c>
      <c r="I251" s="137" t="s">
        <v>742</v>
      </c>
    </row>
    <row r="252" spans="1:9" s="16" customFormat="1" ht="16.5" customHeight="1" x14ac:dyDescent="0.25">
      <c r="A252" s="55">
        <v>245</v>
      </c>
      <c r="B252" s="128">
        <v>24108100376</v>
      </c>
      <c r="C252" s="130" t="s">
        <v>64</v>
      </c>
      <c r="D252" s="154" t="s">
        <v>26</v>
      </c>
      <c r="E252" s="139">
        <v>39048</v>
      </c>
      <c r="F252" s="158" t="s">
        <v>33</v>
      </c>
      <c r="G252" s="12" t="s">
        <v>22</v>
      </c>
      <c r="H252" s="137">
        <v>0.7</v>
      </c>
      <c r="I252" s="137" t="s">
        <v>742</v>
      </c>
    </row>
    <row r="253" spans="1:9" s="16" customFormat="1" ht="16.5" customHeight="1" x14ac:dyDescent="0.25">
      <c r="A253" s="55">
        <v>246</v>
      </c>
      <c r="B253" s="55">
        <v>24106100724</v>
      </c>
      <c r="C253" s="41" t="s">
        <v>182</v>
      </c>
      <c r="D253" s="42" t="s">
        <v>183</v>
      </c>
      <c r="E253" s="12">
        <v>38981</v>
      </c>
      <c r="F253" s="105" t="s">
        <v>104</v>
      </c>
      <c r="G253" s="12" t="s">
        <v>22</v>
      </c>
      <c r="H253" s="137">
        <v>0.7</v>
      </c>
      <c r="I253" s="137" t="s">
        <v>742</v>
      </c>
    </row>
    <row r="254" spans="1:9" s="16" customFormat="1" ht="16.5" customHeight="1" x14ac:dyDescent="0.25">
      <c r="A254" s="55">
        <v>247</v>
      </c>
      <c r="B254" s="55">
        <v>22205100012</v>
      </c>
      <c r="C254" s="109" t="s">
        <v>705</v>
      </c>
      <c r="D254" s="131" t="s">
        <v>674</v>
      </c>
      <c r="E254" s="11">
        <v>38273</v>
      </c>
      <c r="F254" s="109" t="s">
        <v>728</v>
      </c>
      <c r="G254" s="9" t="s">
        <v>482</v>
      </c>
      <c r="H254" s="137">
        <v>0.7</v>
      </c>
      <c r="I254" s="137" t="s">
        <v>743</v>
      </c>
    </row>
    <row r="255" spans="1:9" s="16" customFormat="1" ht="16.5" customHeight="1" x14ac:dyDescent="0.25">
      <c r="A255" s="55">
        <v>248</v>
      </c>
      <c r="B255" s="56">
        <v>23201300071</v>
      </c>
      <c r="C255" s="119" t="s">
        <v>166</v>
      </c>
      <c r="D255" s="162" t="s">
        <v>18</v>
      </c>
      <c r="E255" s="120">
        <v>38488</v>
      </c>
      <c r="F255" s="121" t="s">
        <v>727</v>
      </c>
      <c r="G255" s="163" t="s">
        <v>22</v>
      </c>
      <c r="H255" s="137">
        <v>0.7</v>
      </c>
      <c r="I255" s="137" t="s">
        <v>743</v>
      </c>
    </row>
    <row r="256" spans="1:9" s="16" customFormat="1" ht="16.5" customHeight="1" x14ac:dyDescent="0.25">
      <c r="A256" s="55">
        <v>249</v>
      </c>
      <c r="B256" s="56">
        <v>24208100030</v>
      </c>
      <c r="C256" s="34" t="s">
        <v>716</v>
      </c>
      <c r="D256" s="36" t="s">
        <v>717</v>
      </c>
      <c r="E256" s="91">
        <v>39068</v>
      </c>
      <c r="F256" s="90" t="s">
        <v>733</v>
      </c>
      <c r="G256" s="24" t="s">
        <v>482</v>
      </c>
      <c r="H256" s="137">
        <v>0.7</v>
      </c>
      <c r="I256" s="137" t="s">
        <v>743</v>
      </c>
    </row>
    <row r="257" spans="1:9" s="16" customFormat="1" ht="16.5" customHeight="1" x14ac:dyDescent="0.25">
      <c r="A257" s="55">
        <v>250</v>
      </c>
      <c r="B257" s="56">
        <v>21106101200</v>
      </c>
      <c r="C257" s="60" t="s">
        <v>628</v>
      </c>
      <c r="D257" s="61" t="s">
        <v>9</v>
      </c>
      <c r="E257" s="11">
        <v>37659</v>
      </c>
      <c r="F257" s="63" t="s">
        <v>269</v>
      </c>
      <c r="G257" s="24" t="s">
        <v>27</v>
      </c>
      <c r="H257" s="137">
        <v>0.5</v>
      </c>
      <c r="I257" s="137" t="s">
        <v>742</v>
      </c>
    </row>
    <row r="258" spans="1:9" s="16" customFormat="1" ht="16.5" customHeight="1" x14ac:dyDescent="0.25">
      <c r="A258" s="55">
        <v>251</v>
      </c>
      <c r="B258" s="56">
        <v>21204900001</v>
      </c>
      <c r="C258" s="60" t="s">
        <v>629</v>
      </c>
      <c r="D258" s="61" t="s">
        <v>9</v>
      </c>
      <c r="E258" s="65">
        <v>37800</v>
      </c>
      <c r="F258" s="37" t="s">
        <v>282</v>
      </c>
      <c r="G258" s="9" t="s">
        <v>27</v>
      </c>
      <c r="H258" s="137">
        <v>0.5</v>
      </c>
      <c r="I258" s="137" t="s">
        <v>742</v>
      </c>
    </row>
    <row r="259" spans="1:9" s="16" customFormat="1" ht="16.5" customHeight="1" x14ac:dyDescent="0.25">
      <c r="A259" s="55">
        <v>252</v>
      </c>
      <c r="B259" s="56">
        <v>21104300049</v>
      </c>
      <c r="C259" s="60" t="s">
        <v>630</v>
      </c>
      <c r="D259" s="61" t="s">
        <v>9</v>
      </c>
      <c r="E259" s="11">
        <v>37819</v>
      </c>
      <c r="F259" s="33" t="s">
        <v>631</v>
      </c>
      <c r="G259" s="9" t="s">
        <v>28</v>
      </c>
      <c r="H259" s="137">
        <v>0.5</v>
      </c>
      <c r="I259" s="137" t="s">
        <v>742</v>
      </c>
    </row>
    <row r="260" spans="1:9" s="16" customFormat="1" ht="16.5" customHeight="1" x14ac:dyDescent="0.25">
      <c r="A260" s="55">
        <v>253</v>
      </c>
      <c r="B260" s="56">
        <v>21103100014</v>
      </c>
      <c r="C260" s="60" t="s">
        <v>634</v>
      </c>
      <c r="D260" s="61" t="s">
        <v>496</v>
      </c>
      <c r="E260" s="65">
        <v>37831</v>
      </c>
      <c r="F260" s="37" t="s">
        <v>635</v>
      </c>
      <c r="G260" s="9" t="s">
        <v>27</v>
      </c>
      <c r="H260" s="137">
        <v>0.5</v>
      </c>
      <c r="I260" s="137" t="s">
        <v>742</v>
      </c>
    </row>
    <row r="261" spans="1:9" s="16" customFormat="1" ht="16.5" customHeight="1" x14ac:dyDescent="0.25">
      <c r="A261" s="55">
        <v>254</v>
      </c>
      <c r="B261" s="56">
        <v>21109100324</v>
      </c>
      <c r="C261" s="60" t="s">
        <v>419</v>
      </c>
      <c r="D261" s="61" t="s">
        <v>265</v>
      </c>
      <c r="E261" s="65">
        <v>37971</v>
      </c>
      <c r="F261" s="37" t="s">
        <v>641</v>
      </c>
      <c r="G261" s="9" t="s">
        <v>27</v>
      </c>
      <c r="H261" s="137">
        <v>0.5</v>
      </c>
      <c r="I261" s="137" t="s">
        <v>742</v>
      </c>
    </row>
    <row r="262" spans="1:9" s="16" customFormat="1" ht="16.5" customHeight="1" x14ac:dyDescent="0.25">
      <c r="A262" s="55">
        <v>255</v>
      </c>
      <c r="B262" s="56">
        <v>21108100215</v>
      </c>
      <c r="C262" s="60" t="s">
        <v>645</v>
      </c>
      <c r="D262" s="61" t="s">
        <v>299</v>
      </c>
      <c r="E262" s="11">
        <v>37899</v>
      </c>
      <c r="F262" s="63" t="s">
        <v>646</v>
      </c>
      <c r="G262" s="24" t="s">
        <v>27</v>
      </c>
      <c r="H262" s="137">
        <v>0.5</v>
      </c>
      <c r="I262" s="137" t="s">
        <v>742</v>
      </c>
    </row>
    <row r="263" spans="1:9" s="16" customFormat="1" ht="16.5" customHeight="1" x14ac:dyDescent="0.25">
      <c r="A263" s="55">
        <v>256</v>
      </c>
      <c r="B263" s="56">
        <v>21103100456</v>
      </c>
      <c r="C263" s="60" t="s">
        <v>647</v>
      </c>
      <c r="D263" s="61" t="s">
        <v>308</v>
      </c>
      <c r="E263" s="11">
        <v>37670</v>
      </c>
      <c r="F263" s="33" t="s">
        <v>648</v>
      </c>
      <c r="G263" s="9" t="s">
        <v>28</v>
      </c>
      <c r="H263" s="137">
        <v>0.5</v>
      </c>
      <c r="I263" s="137" t="s">
        <v>742</v>
      </c>
    </row>
    <row r="264" spans="1:9" s="16" customFormat="1" ht="16.5" customHeight="1" x14ac:dyDescent="0.25">
      <c r="A264" s="55">
        <v>257</v>
      </c>
      <c r="B264" s="56">
        <v>21174800058</v>
      </c>
      <c r="C264" s="60" t="s">
        <v>328</v>
      </c>
      <c r="D264" s="61" t="s">
        <v>308</v>
      </c>
      <c r="E264" s="11">
        <v>37819</v>
      </c>
      <c r="F264" s="63" t="s">
        <v>649</v>
      </c>
      <c r="G264" s="9" t="s">
        <v>28</v>
      </c>
      <c r="H264" s="137">
        <v>0.5</v>
      </c>
      <c r="I264" s="137" t="s">
        <v>742</v>
      </c>
    </row>
    <row r="265" spans="1:9" s="16" customFormat="1" ht="16.5" customHeight="1" x14ac:dyDescent="0.25">
      <c r="A265" s="55">
        <v>258</v>
      </c>
      <c r="B265" s="56">
        <v>21103100824</v>
      </c>
      <c r="C265" s="60" t="s">
        <v>654</v>
      </c>
      <c r="D265" s="61" t="s">
        <v>102</v>
      </c>
      <c r="E265" s="11">
        <v>37912</v>
      </c>
      <c r="F265" s="33" t="s">
        <v>655</v>
      </c>
      <c r="G265" s="24" t="s">
        <v>27</v>
      </c>
      <c r="H265" s="137">
        <v>0.5</v>
      </c>
      <c r="I265" s="137" t="s">
        <v>742</v>
      </c>
    </row>
    <row r="266" spans="1:9" s="16" customFormat="1" ht="16.5" customHeight="1" x14ac:dyDescent="0.25">
      <c r="A266" s="55">
        <v>259</v>
      </c>
      <c r="B266" s="56">
        <v>21108100284</v>
      </c>
      <c r="C266" s="60" t="s">
        <v>245</v>
      </c>
      <c r="D266" s="61" t="s">
        <v>378</v>
      </c>
      <c r="E266" s="11">
        <v>37899</v>
      </c>
      <c r="F266" s="33" t="s">
        <v>662</v>
      </c>
      <c r="G266" s="24" t="s">
        <v>27</v>
      </c>
      <c r="H266" s="137">
        <v>0.5</v>
      </c>
      <c r="I266" s="137" t="s">
        <v>742</v>
      </c>
    </row>
    <row r="267" spans="1:9" s="16" customFormat="1" ht="16.5" customHeight="1" x14ac:dyDescent="0.25">
      <c r="A267" s="55">
        <v>260</v>
      </c>
      <c r="B267" s="56">
        <v>21106100474</v>
      </c>
      <c r="C267" s="70" t="s">
        <v>663</v>
      </c>
      <c r="D267" s="58" t="s">
        <v>385</v>
      </c>
      <c r="E267" s="71" t="s">
        <v>664</v>
      </c>
      <c r="F267" s="72" t="s">
        <v>226</v>
      </c>
      <c r="G267" s="49" t="s">
        <v>28</v>
      </c>
      <c r="H267" s="137">
        <v>0.5</v>
      </c>
      <c r="I267" s="137" t="s">
        <v>742</v>
      </c>
    </row>
    <row r="268" spans="1:9" s="16" customFormat="1" ht="16.5" customHeight="1" x14ac:dyDescent="0.25">
      <c r="A268" s="55">
        <v>261</v>
      </c>
      <c r="B268" s="56">
        <v>21107200121</v>
      </c>
      <c r="C268" s="70" t="s">
        <v>665</v>
      </c>
      <c r="D268" s="58" t="s">
        <v>387</v>
      </c>
      <c r="E268" s="71" t="s">
        <v>666</v>
      </c>
      <c r="F268" s="72" t="s">
        <v>667</v>
      </c>
      <c r="G268" s="24" t="s">
        <v>28</v>
      </c>
      <c r="H268" s="137">
        <v>0.5</v>
      </c>
      <c r="I268" s="137" t="s">
        <v>742</v>
      </c>
    </row>
    <row r="269" spans="1:9" s="16" customFormat="1" ht="16.5" customHeight="1" x14ac:dyDescent="0.25">
      <c r="A269" s="55">
        <v>262</v>
      </c>
      <c r="B269" s="56">
        <v>21108100038</v>
      </c>
      <c r="C269" s="7" t="s">
        <v>668</v>
      </c>
      <c r="D269" s="61" t="s">
        <v>669</v>
      </c>
      <c r="E269" s="30">
        <v>37904</v>
      </c>
      <c r="F269" s="33" t="s">
        <v>670</v>
      </c>
      <c r="G269" s="24" t="s">
        <v>27</v>
      </c>
      <c r="H269" s="137">
        <v>0.5</v>
      </c>
      <c r="I269" s="137" t="s">
        <v>742</v>
      </c>
    </row>
    <row r="270" spans="1:9" s="16" customFormat="1" ht="16.5" customHeight="1" x14ac:dyDescent="0.25">
      <c r="A270" s="55">
        <v>263</v>
      </c>
      <c r="B270" s="56">
        <v>21108100335</v>
      </c>
      <c r="C270" s="60" t="s">
        <v>678</v>
      </c>
      <c r="D270" s="61" t="s">
        <v>418</v>
      </c>
      <c r="E270" s="11">
        <v>37664</v>
      </c>
      <c r="F270" s="33" t="s">
        <v>679</v>
      </c>
      <c r="G270" s="9" t="s">
        <v>28</v>
      </c>
      <c r="H270" s="137">
        <v>0.5</v>
      </c>
      <c r="I270" s="137" t="s">
        <v>742</v>
      </c>
    </row>
    <row r="271" spans="1:9" s="16" customFormat="1" ht="16.5" customHeight="1" x14ac:dyDescent="0.25">
      <c r="A271" s="55">
        <v>264</v>
      </c>
      <c r="B271" s="56">
        <v>21105100074</v>
      </c>
      <c r="C271" s="60" t="s">
        <v>680</v>
      </c>
      <c r="D271" s="61" t="s">
        <v>423</v>
      </c>
      <c r="E271" s="11">
        <v>37811</v>
      </c>
      <c r="F271" s="63" t="s">
        <v>681</v>
      </c>
      <c r="G271" s="24" t="s">
        <v>27</v>
      </c>
      <c r="H271" s="137">
        <v>0.5</v>
      </c>
      <c r="I271" s="137" t="s">
        <v>742</v>
      </c>
    </row>
    <row r="272" spans="1:9" s="16" customFormat="1" ht="16.5" customHeight="1" x14ac:dyDescent="0.25">
      <c r="A272" s="55">
        <v>265</v>
      </c>
      <c r="B272" s="56">
        <v>21106100905</v>
      </c>
      <c r="C272" s="83" t="s">
        <v>688</v>
      </c>
      <c r="D272" s="84" t="s">
        <v>689</v>
      </c>
      <c r="E272" s="85">
        <v>37883</v>
      </c>
      <c r="F272" s="63" t="s">
        <v>315</v>
      </c>
      <c r="G272" s="9" t="s">
        <v>28</v>
      </c>
      <c r="H272" s="137">
        <v>0.5</v>
      </c>
      <c r="I272" s="137" t="s">
        <v>742</v>
      </c>
    </row>
    <row r="273" spans="1:9" s="16" customFormat="1" ht="16.5" customHeight="1" x14ac:dyDescent="0.25">
      <c r="A273" s="55">
        <v>266</v>
      </c>
      <c r="B273" s="56">
        <v>22104900143</v>
      </c>
      <c r="C273" s="60" t="s">
        <v>636</v>
      </c>
      <c r="D273" s="61" t="s">
        <v>122</v>
      </c>
      <c r="E273" s="11">
        <v>38182</v>
      </c>
      <c r="F273" s="10" t="s">
        <v>637</v>
      </c>
      <c r="G273" s="9" t="s">
        <v>27</v>
      </c>
      <c r="H273" s="137">
        <v>0.5</v>
      </c>
      <c r="I273" s="137" t="s">
        <v>742</v>
      </c>
    </row>
    <row r="274" spans="1:9" s="16" customFormat="1" ht="16.5" customHeight="1" x14ac:dyDescent="0.25">
      <c r="A274" s="55">
        <v>267</v>
      </c>
      <c r="B274" s="56">
        <v>22106100011</v>
      </c>
      <c r="C274" s="60" t="s">
        <v>362</v>
      </c>
      <c r="D274" s="61" t="s">
        <v>257</v>
      </c>
      <c r="E274" s="11">
        <v>38069</v>
      </c>
      <c r="F274" s="10" t="s">
        <v>640</v>
      </c>
      <c r="G274" s="9" t="s">
        <v>27</v>
      </c>
      <c r="H274" s="137">
        <v>0.5</v>
      </c>
      <c r="I274" s="137" t="s">
        <v>742</v>
      </c>
    </row>
    <row r="275" spans="1:9" s="16" customFormat="1" ht="16.5" customHeight="1" x14ac:dyDescent="0.25">
      <c r="A275" s="55">
        <v>268</v>
      </c>
      <c r="B275" s="56">
        <v>22101300119</v>
      </c>
      <c r="C275" s="60" t="s">
        <v>644</v>
      </c>
      <c r="D275" s="61" t="s">
        <v>284</v>
      </c>
      <c r="E275" s="11">
        <v>38153</v>
      </c>
      <c r="F275" s="10" t="s">
        <v>321</v>
      </c>
      <c r="G275" s="9" t="s">
        <v>28</v>
      </c>
      <c r="H275" s="137">
        <v>0.5</v>
      </c>
      <c r="I275" s="137" t="s">
        <v>742</v>
      </c>
    </row>
    <row r="276" spans="1:9" s="16" customFormat="1" ht="16.5" customHeight="1" x14ac:dyDescent="0.25">
      <c r="A276" s="55">
        <v>269</v>
      </c>
      <c r="B276" s="56">
        <v>22106100049</v>
      </c>
      <c r="C276" s="4" t="s">
        <v>651</v>
      </c>
      <c r="D276" s="5" t="s">
        <v>18</v>
      </c>
      <c r="E276" s="11">
        <v>38040</v>
      </c>
      <c r="F276" s="10" t="s">
        <v>640</v>
      </c>
      <c r="G276" s="9" t="s">
        <v>27</v>
      </c>
      <c r="H276" s="137">
        <v>0.5</v>
      </c>
      <c r="I276" s="137" t="s">
        <v>742</v>
      </c>
    </row>
    <row r="277" spans="1:9" s="16" customFormat="1" ht="16.5" customHeight="1" x14ac:dyDescent="0.25">
      <c r="A277" s="55">
        <v>270</v>
      </c>
      <c r="B277" s="56">
        <v>22101300112</v>
      </c>
      <c r="C277" s="60" t="s">
        <v>661</v>
      </c>
      <c r="D277" s="61" t="s">
        <v>187</v>
      </c>
      <c r="E277" s="11">
        <v>38285</v>
      </c>
      <c r="F277" s="10" t="s">
        <v>321</v>
      </c>
      <c r="G277" s="9" t="s">
        <v>27</v>
      </c>
      <c r="H277" s="137">
        <v>0.5</v>
      </c>
      <c r="I277" s="137" t="s">
        <v>742</v>
      </c>
    </row>
    <row r="278" spans="1:9" s="16" customFormat="1" ht="16.5" customHeight="1" x14ac:dyDescent="0.25">
      <c r="A278" s="55">
        <v>271</v>
      </c>
      <c r="B278" s="56">
        <v>22104100021</v>
      </c>
      <c r="C278" s="60" t="s">
        <v>676</v>
      </c>
      <c r="D278" s="61" t="s">
        <v>21</v>
      </c>
      <c r="E278" s="11">
        <v>38204</v>
      </c>
      <c r="F278" s="10" t="s">
        <v>677</v>
      </c>
      <c r="G278" s="9" t="s">
        <v>28</v>
      </c>
      <c r="H278" s="137">
        <v>0.5</v>
      </c>
      <c r="I278" s="137" t="s">
        <v>742</v>
      </c>
    </row>
    <row r="279" spans="1:9" s="16" customFormat="1" ht="16.5" customHeight="1" x14ac:dyDescent="0.25">
      <c r="A279" s="55">
        <v>272</v>
      </c>
      <c r="B279" s="56">
        <v>22106100098</v>
      </c>
      <c r="C279" s="60" t="s">
        <v>686</v>
      </c>
      <c r="D279" s="61" t="s">
        <v>428</v>
      </c>
      <c r="E279" s="11">
        <v>38315</v>
      </c>
      <c r="F279" s="10" t="s">
        <v>356</v>
      </c>
      <c r="G279" s="9" t="s">
        <v>28</v>
      </c>
      <c r="H279" s="137">
        <v>0.5</v>
      </c>
      <c r="I279" s="137" t="s">
        <v>742</v>
      </c>
    </row>
    <row r="280" spans="1:9" s="16" customFormat="1" ht="16.5" customHeight="1" x14ac:dyDescent="0.25">
      <c r="A280" s="55">
        <v>273</v>
      </c>
      <c r="B280" s="56">
        <v>22109100067</v>
      </c>
      <c r="C280" s="60" t="s">
        <v>394</v>
      </c>
      <c r="D280" s="61" t="s">
        <v>687</v>
      </c>
      <c r="E280" s="11">
        <v>38163</v>
      </c>
      <c r="F280" s="10" t="s">
        <v>575</v>
      </c>
      <c r="G280" s="9" t="s">
        <v>28</v>
      </c>
      <c r="H280" s="137">
        <v>0.5</v>
      </c>
      <c r="I280" s="137" t="s">
        <v>742</v>
      </c>
    </row>
    <row r="281" spans="1:9" s="16" customFormat="1" ht="16.5" customHeight="1" x14ac:dyDescent="0.25">
      <c r="A281" s="55">
        <v>274</v>
      </c>
      <c r="B281" s="145">
        <v>22101300034</v>
      </c>
      <c r="C281" s="70" t="s">
        <v>771</v>
      </c>
      <c r="D281" s="58" t="s">
        <v>24</v>
      </c>
      <c r="E281" s="71" t="s">
        <v>754</v>
      </c>
      <c r="F281" s="72" t="s">
        <v>756</v>
      </c>
      <c r="G281" s="11" t="s">
        <v>28</v>
      </c>
      <c r="H281" s="137">
        <v>0.5</v>
      </c>
      <c r="I281" s="137" t="s">
        <v>742</v>
      </c>
    </row>
    <row r="282" spans="1:9" s="16" customFormat="1" ht="16.5" customHeight="1" x14ac:dyDescent="0.25">
      <c r="A282" s="55">
        <v>275</v>
      </c>
      <c r="B282" s="56">
        <v>23108100045</v>
      </c>
      <c r="C282" s="83" t="s">
        <v>632</v>
      </c>
      <c r="D282" s="84" t="s">
        <v>9</v>
      </c>
      <c r="E282" s="85">
        <v>38693</v>
      </c>
      <c r="F282" s="86" t="s">
        <v>633</v>
      </c>
      <c r="G282" s="87" t="s">
        <v>28</v>
      </c>
      <c r="H282" s="137">
        <v>0.5</v>
      </c>
      <c r="I282" s="137" t="s">
        <v>742</v>
      </c>
    </row>
    <row r="283" spans="1:9" s="16" customFormat="1" ht="16.5" customHeight="1" x14ac:dyDescent="0.25">
      <c r="A283" s="55">
        <v>276</v>
      </c>
      <c r="B283" s="56">
        <v>23106101304</v>
      </c>
      <c r="C283" s="122" t="s">
        <v>101</v>
      </c>
      <c r="D283" s="123" t="s">
        <v>9</v>
      </c>
      <c r="E283" s="148">
        <v>38672</v>
      </c>
      <c r="F283" s="150" t="s">
        <v>211</v>
      </c>
      <c r="G283" s="125" t="s">
        <v>27</v>
      </c>
      <c r="H283" s="137">
        <v>0.5</v>
      </c>
      <c r="I283" s="137" t="s">
        <v>742</v>
      </c>
    </row>
    <row r="284" spans="1:9" s="16" customFormat="1" ht="16.5" customHeight="1" x14ac:dyDescent="0.25">
      <c r="A284" s="55">
        <v>277</v>
      </c>
      <c r="B284" s="145">
        <v>23108100203</v>
      </c>
      <c r="C284" s="70" t="s">
        <v>748</v>
      </c>
      <c r="D284" s="58" t="s">
        <v>9</v>
      </c>
      <c r="E284" s="71" t="s">
        <v>749</v>
      </c>
      <c r="F284" s="72" t="s">
        <v>353</v>
      </c>
      <c r="G284" s="11" t="s">
        <v>28</v>
      </c>
      <c r="H284" s="137">
        <v>0.5</v>
      </c>
      <c r="I284" s="137" t="s">
        <v>742</v>
      </c>
    </row>
    <row r="285" spans="1:9" s="16" customFormat="1" ht="16.5" customHeight="1" x14ac:dyDescent="0.25">
      <c r="A285" s="55">
        <v>278</v>
      </c>
      <c r="B285" s="56">
        <v>23103200092</v>
      </c>
      <c r="C285" s="41" t="s">
        <v>638</v>
      </c>
      <c r="D285" s="42" t="s">
        <v>13</v>
      </c>
      <c r="E285" s="12">
        <v>38403</v>
      </c>
      <c r="F285" s="63" t="s">
        <v>639</v>
      </c>
      <c r="G285" s="87" t="s">
        <v>27</v>
      </c>
      <c r="H285" s="137">
        <v>0.5</v>
      </c>
      <c r="I285" s="137" t="s">
        <v>742</v>
      </c>
    </row>
    <row r="286" spans="1:9" s="16" customFormat="1" ht="16.5" customHeight="1" x14ac:dyDescent="0.25">
      <c r="A286" s="55">
        <v>279</v>
      </c>
      <c r="B286" s="56">
        <v>23104300004</v>
      </c>
      <c r="C286" s="88" t="s">
        <v>77</v>
      </c>
      <c r="D286" s="89" t="s">
        <v>13</v>
      </c>
      <c r="E286" s="91">
        <v>38413</v>
      </c>
      <c r="F286" s="90" t="s">
        <v>78</v>
      </c>
      <c r="G286" s="94" t="s">
        <v>27</v>
      </c>
      <c r="H286" s="137">
        <v>0.5</v>
      </c>
      <c r="I286" s="137" t="s">
        <v>742</v>
      </c>
    </row>
    <row r="287" spans="1:9" s="16" customFormat="1" ht="16.5" customHeight="1" x14ac:dyDescent="0.25">
      <c r="A287" s="55">
        <v>280</v>
      </c>
      <c r="B287" s="56">
        <v>23107200027</v>
      </c>
      <c r="C287" s="83" t="s">
        <v>642</v>
      </c>
      <c r="D287" s="84" t="s">
        <v>130</v>
      </c>
      <c r="E287" s="146">
        <v>38489</v>
      </c>
      <c r="F287" s="63" t="s">
        <v>643</v>
      </c>
      <c r="G287" s="87" t="s">
        <v>27</v>
      </c>
      <c r="H287" s="137">
        <v>0.5</v>
      </c>
      <c r="I287" s="137" t="s">
        <v>742</v>
      </c>
    </row>
    <row r="288" spans="1:9" s="16" customFormat="1" ht="16.5" customHeight="1" x14ac:dyDescent="0.25">
      <c r="A288" s="55">
        <v>281</v>
      </c>
      <c r="B288" s="56">
        <v>23107200045</v>
      </c>
      <c r="C288" s="83" t="s">
        <v>650</v>
      </c>
      <c r="D288" s="84" t="s">
        <v>308</v>
      </c>
      <c r="E288" s="85">
        <v>38654</v>
      </c>
      <c r="F288" s="86" t="s">
        <v>643</v>
      </c>
      <c r="G288" s="87" t="s">
        <v>27</v>
      </c>
      <c r="H288" s="137">
        <v>0.5</v>
      </c>
      <c r="I288" s="137" t="s">
        <v>742</v>
      </c>
    </row>
    <row r="289" spans="1:9" s="16" customFormat="1" ht="16.5" customHeight="1" x14ac:dyDescent="0.25">
      <c r="A289" s="55">
        <v>282</v>
      </c>
      <c r="B289" s="56">
        <v>23106101222</v>
      </c>
      <c r="C289" s="83" t="s">
        <v>652</v>
      </c>
      <c r="D289" s="84" t="s">
        <v>18</v>
      </c>
      <c r="E289" s="12">
        <v>38388</v>
      </c>
      <c r="F289" s="21" t="s">
        <v>653</v>
      </c>
      <c r="G289" s="87" t="s">
        <v>27</v>
      </c>
      <c r="H289" s="137">
        <v>0.5</v>
      </c>
      <c r="I289" s="137" t="s">
        <v>742</v>
      </c>
    </row>
    <row r="290" spans="1:9" s="16" customFormat="1" ht="16.5" customHeight="1" x14ac:dyDescent="0.25">
      <c r="A290" s="55">
        <v>283</v>
      </c>
      <c r="B290" s="56">
        <v>23174800054</v>
      </c>
      <c r="C290" s="60" t="s">
        <v>656</v>
      </c>
      <c r="D290" s="61" t="s">
        <v>102</v>
      </c>
      <c r="E290" s="11">
        <v>38672</v>
      </c>
      <c r="F290" s="10" t="s">
        <v>657</v>
      </c>
      <c r="G290" s="9" t="s">
        <v>27</v>
      </c>
      <c r="H290" s="137">
        <v>0.5</v>
      </c>
      <c r="I290" s="137" t="s">
        <v>742</v>
      </c>
    </row>
    <row r="291" spans="1:9" s="16" customFormat="1" ht="16.5" customHeight="1" x14ac:dyDescent="0.25">
      <c r="A291" s="55">
        <v>284</v>
      </c>
      <c r="B291" s="56">
        <v>23174800114</v>
      </c>
      <c r="C291" s="83" t="s">
        <v>658</v>
      </c>
      <c r="D291" s="84" t="s">
        <v>659</v>
      </c>
      <c r="E291" s="82" t="s">
        <v>660</v>
      </c>
      <c r="F291" s="21" t="s">
        <v>417</v>
      </c>
      <c r="G291" s="87" t="s">
        <v>27</v>
      </c>
      <c r="H291" s="137">
        <v>0.5</v>
      </c>
      <c r="I291" s="137" t="s">
        <v>742</v>
      </c>
    </row>
    <row r="292" spans="1:9" s="16" customFormat="1" ht="16.5" customHeight="1" x14ac:dyDescent="0.25">
      <c r="A292" s="55">
        <v>285</v>
      </c>
      <c r="B292" s="56">
        <v>23107400067</v>
      </c>
      <c r="C292" s="83" t="s">
        <v>671</v>
      </c>
      <c r="D292" s="84" t="s">
        <v>29</v>
      </c>
      <c r="E292" s="85">
        <v>38553</v>
      </c>
      <c r="F292" s="86" t="s">
        <v>672</v>
      </c>
      <c r="G292" s="87" t="s">
        <v>27</v>
      </c>
      <c r="H292" s="137">
        <v>0.5</v>
      </c>
      <c r="I292" s="137" t="s">
        <v>742</v>
      </c>
    </row>
    <row r="293" spans="1:9" s="16" customFormat="1" ht="16.5" customHeight="1" x14ac:dyDescent="0.25">
      <c r="A293" s="55">
        <v>286</v>
      </c>
      <c r="B293" s="56">
        <v>23174600147</v>
      </c>
      <c r="C293" s="83" t="s">
        <v>673</v>
      </c>
      <c r="D293" s="84" t="s">
        <v>674</v>
      </c>
      <c r="E293" s="85">
        <v>38474</v>
      </c>
      <c r="F293" s="86" t="s">
        <v>675</v>
      </c>
      <c r="G293" s="87" t="s">
        <v>28</v>
      </c>
      <c r="H293" s="137">
        <v>0.5</v>
      </c>
      <c r="I293" s="137" t="s">
        <v>742</v>
      </c>
    </row>
    <row r="294" spans="1:9" s="16" customFormat="1" ht="16.5" customHeight="1" x14ac:dyDescent="0.25">
      <c r="A294" s="55">
        <v>287</v>
      </c>
      <c r="B294" s="56">
        <v>23104900013</v>
      </c>
      <c r="C294" s="122" t="s">
        <v>682</v>
      </c>
      <c r="D294" s="123" t="s">
        <v>683</v>
      </c>
      <c r="E294" s="124" t="s">
        <v>684</v>
      </c>
      <c r="F294" s="150" t="s">
        <v>685</v>
      </c>
      <c r="G294" s="125" t="s">
        <v>28</v>
      </c>
      <c r="H294" s="137">
        <v>0.5</v>
      </c>
      <c r="I294" s="137" t="s">
        <v>742</v>
      </c>
    </row>
    <row r="295" spans="1:9" s="16" customFormat="1" ht="16.5" customHeight="1" x14ac:dyDescent="0.25">
      <c r="A295" s="55">
        <v>288</v>
      </c>
      <c r="B295" s="56">
        <v>23174800135</v>
      </c>
      <c r="C295" s="83" t="s">
        <v>690</v>
      </c>
      <c r="D295" s="84" t="s">
        <v>691</v>
      </c>
      <c r="E295" s="85">
        <v>38467</v>
      </c>
      <c r="F295" s="86" t="s">
        <v>499</v>
      </c>
      <c r="G295" s="87" t="s">
        <v>27</v>
      </c>
      <c r="H295" s="137">
        <v>0.5</v>
      </c>
      <c r="I295" s="137" t="s">
        <v>742</v>
      </c>
    </row>
    <row r="296" spans="1:9" s="16" customFormat="1" ht="16.5" customHeight="1" x14ac:dyDescent="0.25">
      <c r="A296" s="55">
        <v>289</v>
      </c>
      <c r="B296" s="56">
        <v>23106101644</v>
      </c>
      <c r="C296" s="88" t="s">
        <v>30</v>
      </c>
      <c r="D296" s="89" t="s">
        <v>24</v>
      </c>
      <c r="E296" s="91">
        <v>38548</v>
      </c>
      <c r="F296" s="90" t="s">
        <v>25</v>
      </c>
      <c r="G296" s="94" t="s">
        <v>27</v>
      </c>
      <c r="H296" s="137">
        <v>0.5</v>
      </c>
      <c r="I296" s="137" t="s">
        <v>742</v>
      </c>
    </row>
    <row r="297" spans="1:9" s="16" customFormat="1" ht="16.5" customHeight="1" x14ac:dyDescent="0.25">
      <c r="A297" s="55">
        <v>290</v>
      </c>
      <c r="B297" s="56">
        <v>24106100242</v>
      </c>
      <c r="C297" s="4" t="s">
        <v>65</v>
      </c>
      <c r="D297" s="5" t="s">
        <v>9</v>
      </c>
      <c r="E297" s="11">
        <v>39008</v>
      </c>
      <c r="F297" s="96" t="s">
        <v>66</v>
      </c>
      <c r="G297" s="11" t="s">
        <v>27</v>
      </c>
      <c r="H297" s="137">
        <v>0.5</v>
      </c>
      <c r="I297" s="137" t="s">
        <v>742</v>
      </c>
    </row>
    <row r="298" spans="1:9" s="16" customFormat="1" ht="16.5" customHeight="1" x14ac:dyDescent="0.25">
      <c r="A298" s="55">
        <v>291</v>
      </c>
      <c r="B298" s="56">
        <v>24104100113</v>
      </c>
      <c r="C298" s="4" t="s">
        <v>67</v>
      </c>
      <c r="D298" s="5" t="s">
        <v>23</v>
      </c>
      <c r="E298" s="11">
        <v>39019</v>
      </c>
      <c r="F298" s="96" t="s">
        <v>68</v>
      </c>
      <c r="G298" s="11" t="s">
        <v>27</v>
      </c>
      <c r="H298" s="137">
        <v>0.5</v>
      </c>
      <c r="I298" s="137" t="s">
        <v>742</v>
      </c>
    </row>
    <row r="299" spans="1:9" s="16" customFormat="1" ht="16.5" customHeight="1" x14ac:dyDescent="0.25">
      <c r="A299" s="55">
        <v>292</v>
      </c>
      <c r="B299" s="145">
        <v>24108100181</v>
      </c>
      <c r="C299" s="70" t="s">
        <v>769</v>
      </c>
      <c r="D299" s="58" t="s">
        <v>23</v>
      </c>
      <c r="E299" s="71" t="s">
        <v>750</v>
      </c>
      <c r="F299" s="72" t="s">
        <v>752</v>
      </c>
      <c r="G299" s="11" t="s">
        <v>27</v>
      </c>
      <c r="H299" s="137">
        <v>0.5</v>
      </c>
      <c r="I299" s="137" t="s">
        <v>742</v>
      </c>
    </row>
    <row r="300" spans="1:9" s="16" customFormat="1" ht="16.5" customHeight="1" x14ac:dyDescent="0.25">
      <c r="A300" s="55">
        <v>293</v>
      </c>
      <c r="B300" s="56">
        <v>24174600067</v>
      </c>
      <c r="C300" s="44" t="s">
        <v>121</v>
      </c>
      <c r="D300" s="45" t="s">
        <v>122</v>
      </c>
      <c r="E300" s="142" t="s">
        <v>120</v>
      </c>
      <c r="F300" s="143" t="s">
        <v>76</v>
      </c>
      <c r="G300" s="11" t="s">
        <v>27</v>
      </c>
      <c r="H300" s="137">
        <v>0.5</v>
      </c>
      <c r="I300" s="137" t="s">
        <v>742</v>
      </c>
    </row>
    <row r="301" spans="1:9" s="16" customFormat="1" ht="16.5" customHeight="1" x14ac:dyDescent="0.25">
      <c r="A301" s="55">
        <v>294</v>
      </c>
      <c r="B301" s="56">
        <v>24106100531</v>
      </c>
      <c r="C301" s="34" t="s">
        <v>119</v>
      </c>
      <c r="D301" s="36" t="s">
        <v>18</v>
      </c>
      <c r="E301" s="17" t="s">
        <v>118</v>
      </c>
      <c r="F301" s="18" t="s">
        <v>87</v>
      </c>
      <c r="G301" s="11" t="s">
        <v>28</v>
      </c>
      <c r="H301" s="137">
        <v>0.5</v>
      </c>
      <c r="I301" s="137" t="s">
        <v>742</v>
      </c>
    </row>
    <row r="302" spans="1:9" s="16" customFormat="1" ht="16.5" customHeight="1" x14ac:dyDescent="0.25">
      <c r="A302" s="55">
        <v>295</v>
      </c>
      <c r="B302" s="145">
        <v>24108100003</v>
      </c>
      <c r="C302" s="70" t="s">
        <v>770</v>
      </c>
      <c r="D302" s="58" t="s">
        <v>18</v>
      </c>
      <c r="E302" s="147" t="s">
        <v>751</v>
      </c>
      <c r="F302" s="149" t="s">
        <v>753</v>
      </c>
      <c r="G302" s="11" t="s">
        <v>28</v>
      </c>
      <c r="H302" s="137">
        <v>0.5</v>
      </c>
      <c r="I302" s="137" t="s">
        <v>742</v>
      </c>
    </row>
    <row r="303" spans="1:9" s="16" customFormat="1" ht="16.5" customHeight="1" x14ac:dyDescent="0.25">
      <c r="A303" s="55">
        <v>296</v>
      </c>
      <c r="B303" s="56">
        <v>24101300003</v>
      </c>
      <c r="C303" s="26" t="s">
        <v>101</v>
      </c>
      <c r="D303" s="27" t="s">
        <v>102</v>
      </c>
      <c r="E303" s="17" t="s">
        <v>100</v>
      </c>
      <c r="F303" s="18" t="s">
        <v>41</v>
      </c>
      <c r="G303" s="11" t="s">
        <v>27</v>
      </c>
      <c r="H303" s="137">
        <v>0.5</v>
      </c>
      <c r="I303" s="137" t="s">
        <v>742</v>
      </c>
    </row>
    <row r="304" spans="1:9" s="16" customFormat="1" ht="16.5" customHeight="1" x14ac:dyDescent="0.25">
      <c r="A304" s="55">
        <v>297</v>
      </c>
      <c r="B304" s="56">
        <v>24105200034</v>
      </c>
      <c r="C304" s="26" t="s">
        <v>79</v>
      </c>
      <c r="D304" s="27" t="s">
        <v>19</v>
      </c>
      <c r="E304" s="39">
        <v>38742</v>
      </c>
      <c r="F304" s="104" t="s">
        <v>80</v>
      </c>
      <c r="G304" s="11" t="s">
        <v>28</v>
      </c>
      <c r="H304" s="137">
        <v>0.5</v>
      </c>
      <c r="I304" s="137" t="s">
        <v>742</v>
      </c>
    </row>
    <row r="305" spans="1:9" s="16" customFormat="1" ht="16.5" customHeight="1" x14ac:dyDescent="0.25">
      <c r="A305" s="55">
        <v>298</v>
      </c>
      <c r="B305" s="56">
        <v>24107100185</v>
      </c>
      <c r="C305" s="26" t="s">
        <v>69</v>
      </c>
      <c r="D305" s="27" t="s">
        <v>19</v>
      </c>
      <c r="E305" s="39">
        <v>39071</v>
      </c>
      <c r="F305" s="104" t="s">
        <v>56</v>
      </c>
      <c r="G305" s="11" t="s">
        <v>27</v>
      </c>
      <c r="H305" s="137">
        <v>0.5</v>
      </c>
      <c r="I305" s="137" t="s">
        <v>742</v>
      </c>
    </row>
    <row r="306" spans="1:9" s="16" customFormat="1" ht="16.5" customHeight="1" x14ac:dyDescent="0.25">
      <c r="A306" s="55">
        <v>299</v>
      </c>
      <c r="B306" s="128">
        <v>24107400003</v>
      </c>
      <c r="C306" s="13" t="s">
        <v>73</v>
      </c>
      <c r="D306" s="14" t="s">
        <v>29</v>
      </c>
      <c r="E306" s="15">
        <v>39007</v>
      </c>
      <c r="F306" s="107" t="s">
        <v>74</v>
      </c>
      <c r="G306" s="11" t="s">
        <v>28</v>
      </c>
      <c r="H306" s="137">
        <v>0.5</v>
      </c>
      <c r="I306" s="137" t="s">
        <v>742</v>
      </c>
    </row>
    <row r="307" spans="1:9" s="16" customFormat="1" ht="16.5" customHeight="1" x14ac:dyDescent="0.25">
      <c r="A307" s="55">
        <v>300</v>
      </c>
      <c r="B307" s="55">
        <v>24103200118</v>
      </c>
      <c r="C307" s="34" t="s">
        <v>113</v>
      </c>
      <c r="D307" s="36" t="s">
        <v>114</v>
      </c>
      <c r="E307" s="31" t="s">
        <v>111</v>
      </c>
      <c r="F307" s="38" t="s">
        <v>112</v>
      </c>
      <c r="G307" s="11" t="s">
        <v>27</v>
      </c>
      <c r="H307" s="137">
        <v>0.5</v>
      </c>
      <c r="I307" s="137" t="s">
        <v>742</v>
      </c>
    </row>
    <row r="308" spans="1:9" s="16" customFormat="1" ht="16.5" customHeight="1" x14ac:dyDescent="0.25">
      <c r="A308" s="55">
        <v>301</v>
      </c>
      <c r="B308" s="55">
        <v>24174600111</v>
      </c>
      <c r="C308" s="4" t="s">
        <v>75</v>
      </c>
      <c r="D308" s="5" t="s">
        <v>52</v>
      </c>
      <c r="E308" s="11">
        <v>39012</v>
      </c>
      <c r="F308" s="96" t="s">
        <v>76</v>
      </c>
      <c r="G308" s="11" t="s">
        <v>28</v>
      </c>
      <c r="H308" s="137">
        <v>0.5</v>
      </c>
      <c r="I308" s="137" t="s">
        <v>742</v>
      </c>
    </row>
    <row r="309" spans="1:9" s="16" customFormat="1" ht="16.5" customHeight="1" x14ac:dyDescent="0.25">
      <c r="A309" s="55">
        <v>302</v>
      </c>
      <c r="B309" s="55">
        <v>24107400139</v>
      </c>
      <c r="C309" s="57" t="s">
        <v>152</v>
      </c>
      <c r="D309" s="73" t="s">
        <v>109</v>
      </c>
      <c r="E309" s="82" t="s">
        <v>150</v>
      </c>
      <c r="F309" s="113" t="s">
        <v>151</v>
      </c>
      <c r="G309" s="11" t="s">
        <v>27</v>
      </c>
      <c r="H309" s="137">
        <v>0.5</v>
      </c>
      <c r="I309" s="137" t="s">
        <v>742</v>
      </c>
    </row>
    <row r="310" spans="1:9" s="16" customFormat="1" ht="16.5" customHeight="1" x14ac:dyDescent="0.25">
      <c r="A310" s="55">
        <v>303</v>
      </c>
      <c r="B310" s="55">
        <v>24106100721</v>
      </c>
      <c r="C310" s="4" t="s">
        <v>105</v>
      </c>
      <c r="D310" s="5" t="s">
        <v>24</v>
      </c>
      <c r="E310" s="31" t="s">
        <v>103</v>
      </c>
      <c r="F310" s="38" t="s">
        <v>104</v>
      </c>
      <c r="G310" s="11" t="s">
        <v>28</v>
      </c>
      <c r="H310" s="137">
        <v>0.5</v>
      </c>
      <c r="I310" s="137" t="s">
        <v>742</v>
      </c>
    </row>
    <row r="311" spans="1:9" s="16" customFormat="1" ht="16.5" customHeight="1" x14ac:dyDescent="0.25">
      <c r="A311" s="55">
        <v>304</v>
      </c>
      <c r="B311" s="140">
        <v>24108100228</v>
      </c>
      <c r="C311" s="70" t="s">
        <v>772</v>
      </c>
      <c r="D311" s="58" t="s">
        <v>466</v>
      </c>
      <c r="E311" s="71" t="s">
        <v>755</v>
      </c>
      <c r="F311" s="72" t="s">
        <v>757</v>
      </c>
      <c r="G311" s="11" t="s">
        <v>28</v>
      </c>
      <c r="H311" s="137">
        <v>0.5</v>
      </c>
      <c r="I311" s="137" t="s">
        <v>742</v>
      </c>
    </row>
    <row r="312" spans="1:9" s="16" customFormat="1" ht="16.5" customHeight="1" x14ac:dyDescent="0.25">
      <c r="A312" s="55">
        <v>305</v>
      </c>
      <c r="B312" s="56">
        <v>21203100049</v>
      </c>
      <c r="C312" s="66" t="s">
        <v>706</v>
      </c>
      <c r="D312" s="67" t="s">
        <v>19</v>
      </c>
      <c r="E312" s="68" t="s">
        <v>707</v>
      </c>
      <c r="F312" s="98" t="s">
        <v>708</v>
      </c>
      <c r="G312" s="49" t="s">
        <v>27</v>
      </c>
      <c r="H312" s="137">
        <v>0.5</v>
      </c>
      <c r="I312" s="137" t="s">
        <v>743</v>
      </c>
    </row>
    <row r="313" spans="1:9" s="16" customFormat="1" ht="16.5" customHeight="1" x14ac:dyDescent="0.25">
      <c r="A313" s="55">
        <v>306</v>
      </c>
      <c r="B313" s="56">
        <v>21201300051</v>
      </c>
      <c r="C313" s="60" t="s">
        <v>709</v>
      </c>
      <c r="D313" s="61" t="s">
        <v>40</v>
      </c>
      <c r="E313" s="11">
        <v>37972</v>
      </c>
      <c r="F313" s="10" t="s">
        <v>698</v>
      </c>
      <c r="G313" s="9" t="s">
        <v>27</v>
      </c>
      <c r="H313" s="137">
        <v>0.5</v>
      </c>
      <c r="I313" s="137" t="s">
        <v>743</v>
      </c>
    </row>
    <row r="314" spans="1:9" s="16" customFormat="1" ht="16.5" customHeight="1" x14ac:dyDescent="0.25">
      <c r="A314" s="55">
        <v>307</v>
      </c>
      <c r="B314" s="56">
        <v>21206100037</v>
      </c>
      <c r="C314" s="60" t="s">
        <v>710</v>
      </c>
      <c r="D314" s="61" t="s">
        <v>24</v>
      </c>
      <c r="E314" s="11">
        <v>37908</v>
      </c>
      <c r="F314" s="10" t="s">
        <v>711</v>
      </c>
      <c r="G314" s="9" t="s">
        <v>27</v>
      </c>
      <c r="H314" s="137">
        <v>0.5</v>
      </c>
      <c r="I314" s="137" t="s">
        <v>743</v>
      </c>
    </row>
    <row r="315" spans="1:9" s="16" customFormat="1" ht="16.5" customHeight="1" x14ac:dyDescent="0.25">
      <c r="A315" s="55">
        <v>308</v>
      </c>
      <c r="B315" s="56">
        <v>24209100003</v>
      </c>
      <c r="C315" s="88" t="s">
        <v>719</v>
      </c>
      <c r="D315" s="5" t="s">
        <v>9</v>
      </c>
      <c r="E315" s="91">
        <v>39001</v>
      </c>
      <c r="F315" s="90" t="s">
        <v>734</v>
      </c>
      <c r="G315" s="24" t="s">
        <v>27</v>
      </c>
      <c r="H315" s="137">
        <v>0.5</v>
      </c>
      <c r="I315" s="137" t="s">
        <v>743</v>
      </c>
    </row>
    <row r="316" spans="1:9" s="16" customFormat="1" ht="16.5" customHeight="1" x14ac:dyDescent="0.25">
      <c r="A316" s="55">
        <v>309</v>
      </c>
      <c r="B316" s="56">
        <v>24205100016</v>
      </c>
      <c r="C316" s="88" t="s">
        <v>720</v>
      </c>
      <c r="D316" s="5" t="s">
        <v>97</v>
      </c>
      <c r="E316" s="91">
        <v>38890</v>
      </c>
      <c r="F316" s="90" t="s">
        <v>735</v>
      </c>
      <c r="G316" s="24" t="s">
        <v>27</v>
      </c>
      <c r="H316" s="137">
        <v>0.5</v>
      </c>
      <c r="I316" s="137" t="s">
        <v>743</v>
      </c>
    </row>
    <row r="317" spans="1:9" s="16" customFormat="1" ht="16.5" customHeight="1" x14ac:dyDescent="0.25">
      <c r="A317" s="170">
        <v>310</v>
      </c>
      <c r="B317" s="171">
        <v>24204100038</v>
      </c>
      <c r="C317" s="172" t="s">
        <v>718</v>
      </c>
      <c r="D317" s="173" t="s">
        <v>19</v>
      </c>
      <c r="E317" s="174">
        <v>38919</v>
      </c>
      <c r="F317" s="175" t="s">
        <v>736</v>
      </c>
      <c r="G317" s="176" t="s">
        <v>27</v>
      </c>
      <c r="H317" s="177">
        <v>0.5</v>
      </c>
      <c r="I317" s="177" t="s">
        <v>743</v>
      </c>
    </row>
  </sheetData>
  <mergeCells count="5">
    <mergeCell ref="B7:D7"/>
    <mergeCell ref="A1:I1"/>
    <mergeCell ref="A2:I2"/>
    <mergeCell ref="A4:I4"/>
    <mergeCell ref="C6:D6"/>
  </mergeCells>
  <conditionalFormatting sqref="B257">
    <cfRule type="duplicateValues" dxfId="10" priority="13"/>
  </conditionalFormatting>
  <conditionalFormatting sqref="B259 B261:B262">
    <cfRule type="duplicateValues" dxfId="9" priority="12"/>
  </conditionalFormatting>
  <conditionalFormatting sqref="B260">
    <cfRule type="duplicateValues" dxfId="8" priority="11"/>
  </conditionalFormatting>
  <conditionalFormatting sqref="B263">
    <cfRule type="duplicateValues" dxfId="7" priority="10"/>
  </conditionalFormatting>
  <conditionalFormatting sqref="B250">
    <cfRule type="duplicateValues" dxfId="6" priority="9"/>
  </conditionalFormatting>
  <conditionalFormatting sqref="B133">
    <cfRule type="duplicateValues" dxfId="5" priority="8"/>
  </conditionalFormatting>
  <conditionalFormatting sqref="B134">
    <cfRule type="duplicateValues" dxfId="4" priority="6"/>
  </conditionalFormatting>
  <conditionalFormatting sqref="B135">
    <cfRule type="duplicateValues" dxfId="3" priority="5"/>
  </conditionalFormatting>
  <conditionalFormatting sqref="B136">
    <cfRule type="duplicateValues" dxfId="2" priority="4"/>
  </conditionalFormatting>
  <conditionalFormatting sqref="B137">
    <cfRule type="duplicateValues" dxfId="1" priority="3"/>
  </conditionalFormatting>
  <conditionalFormatting sqref="B141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sách sinh viên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2025-06-12T07:20:16Z</cp:lastPrinted>
  <dcterms:created xsi:type="dcterms:W3CDTF">2024-10-23T01:46:05Z</dcterms:created>
  <dcterms:modified xsi:type="dcterms:W3CDTF">2025-08-20T02:09:50Z</dcterms:modified>
</cp:coreProperties>
</file>