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 đợt 32\"/>
    </mc:Choice>
  </mc:AlternateContent>
  <bookViews>
    <workbookView xWindow="0" yWindow="0" windowWidth="23040" windowHeight="8328" firstSheet="2" activeTab="2"/>
  </bookViews>
  <sheets>
    <sheet name="DS THi Đợt 32 -Chiều 27.12.20" sheetId="11" r:id="rId1"/>
    <sheet name="DS KD Đợt 31 -Chiều 27.12.20" sheetId="12" r:id="rId2"/>
    <sheet name="DSCNKQ Đợt 32- C27.12.2020" sheetId="9" r:id="rId3"/>
    <sheet name="DS THi Đợt 32 -Chiều 27.12.2020" sheetId="6" r:id="rId4"/>
  </sheets>
  <externalReferences>
    <externalReference r:id="rId5"/>
  </externalReferences>
  <definedNames>
    <definedName name="_xlnm._FilterDatabase" localSheetId="0" hidden="1">'DS THi Đợt 32 -Chiều 27.12.20'!$A$7:$M$140</definedName>
    <definedName name="_xlnm._FilterDatabase" localSheetId="3" hidden="1">'DS THi Đợt 32 -Chiều 27.12.2020'!$A$7:$L$100</definedName>
    <definedName name="_xlnm._FilterDatabase" localSheetId="2" hidden="1">'DSCNKQ Đợt 32- C27.12.2020'!$A$5:$K$99</definedName>
    <definedName name="_xlnm.Print_Titles" localSheetId="1">'DS KD Đợt 31 -Chiều 27.12.20'!$A:$L,'DS KD Đợt 31 -Chiều 27.12.20'!#REF!</definedName>
    <definedName name="_xlnm.Print_Titles" localSheetId="0">'DS THi Đợt 32 -Chiều 27.12.20'!$A:$L,'DS THi Đợt 32 -Chiều 27.12.20'!$7:$7</definedName>
    <definedName name="_xlnm.Print_Titles" localSheetId="3">'DS THi Đợt 32 -Chiều 27.12.2020'!$A:$K,'DS THi Đợt 32 -Chiều 27.12.2020'!$7:$7</definedName>
    <definedName name="_xlnm.Print_Titles" localSheetId="2">'DSCNKQ Đợt 32- C27.12.2020'!$A:$K,'DSCNKQ Đợt 32- C27.12.2020'!$8:$8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<sst xmlns="http://schemas.openxmlformats.org/spreadsheetml/2006/main" count="1880" uniqueCount="376">
  <si>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</si>
  <si>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</si>
  <si>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</si>
  <si>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</si>
  <si>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</si>
  <si>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</si>
  <si>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</si>
  <si>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</si>
  <si>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</si>
  <si>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</si>
  <si>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GT</t>
  </si>
  <si>
    <t>D. Tộc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</si>
  <si>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</si>
  <si>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</si>
  <si>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</si>
  <si>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</si>
  <si>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</si>
  <si>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</si>
  <si>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Hà Nội, ngày         tháng         năm 2020</t>
  </si>
  <si>
    <t>Người vào điểm số 2</t>
  </si>
  <si>
    <t>Người vào điểm số 1</t>
  </si>
  <si>
    <t>Dân Tộc</t>
  </si>
  <si>
    <t>Giới
Tính</t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</si>
  <si>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</si>
  <si>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00</t>
    </r>
  </si>
  <si>
    <r>
      <t xml:space="preserve">Số thí sinh ĐK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</si>
  <si>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</si>
  <si>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đạt:  </t>
    </r>
    <r>
      <rPr>
        <b/>
        <sz val="13"/>
        <color theme="1"/>
        <rFont val="Times New Roman"/>
        <family val="1"/>
      </rPr>
      <t>60</t>
    </r>
  </si>
  <si>
    <t>Không đạt</t>
  </si>
  <si>
    <r>
      <t xml:space="preserve">Số thí sinh không đạt:  </t>
    </r>
    <r>
      <rPr>
        <b/>
        <sz val="13"/>
        <color theme="1"/>
        <rFont val="Times New Roman"/>
        <family val="1"/>
      </rPr>
      <t>01</t>
    </r>
  </si>
  <si>
    <t xml:space="preserve">Thời gian thi: </t>
  </si>
  <si>
    <r>
      <t xml:space="preserve">Tổng số thí sinh không đạt:  </t>
    </r>
    <r>
      <rPr>
        <b/>
        <sz val="13"/>
        <color theme="1"/>
        <rFont val="Times New Roman"/>
        <family val="1"/>
      </rPr>
      <t>01</t>
    </r>
  </si>
  <si>
    <t>KẾT QUẢ 
KỲ THI CẤP CHỨNG CHỈ ỨNG DỤNG CNTT CƠ BẢN ĐỢT 32 CHIỀU 27/12/2020</t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</si>
  <si>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32 CHIỀU 27/12/2020</t>
    </r>
  </si>
  <si>
    <t>D32CB001</t>
  </si>
  <si>
    <t xml:space="preserve">Hoàng Tuấn </t>
  </si>
  <si>
    <t>Anh</t>
  </si>
  <si>
    <t>04/10/2003</t>
  </si>
  <si>
    <t xml:space="preserve"> Nam Định</t>
  </si>
  <si>
    <t>6.4</t>
  </si>
  <si>
    <t>D32CB002</t>
  </si>
  <si>
    <t xml:space="preserve">Nguyễn Tuấn </t>
  </si>
  <si>
    <t>14/03/2002</t>
  </si>
  <si>
    <t>5.2</t>
  </si>
  <si>
    <t>D32CB003</t>
  </si>
  <si>
    <t xml:space="preserve">Phạm Nguyễn Hải </t>
  </si>
  <si>
    <t>11/06/2003</t>
  </si>
  <si>
    <t>6.0</t>
  </si>
  <si>
    <t>D32CB004</t>
  </si>
  <si>
    <t xml:space="preserve">Trần Ngọc </t>
  </si>
  <si>
    <t>18/07/2003</t>
  </si>
  <si>
    <t>D32CB005</t>
  </si>
  <si>
    <t xml:space="preserve">Đào Văn </t>
  </si>
  <si>
    <t>Dũng</t>
  </si>
  <si>
    <t>10/03/2003</t>
  </si>
  <si>
    <t>D32CB006</t>
  </si>
  <si>
    <t xml:space="preserve">Trần Tiến </t>
  </si>
  <si>
    <t>03/11/2003</t>
  </si>
  <si>
    <t>D32CB007</t>
  </si>
  <si>
    <t xml:space="preserve">Trần Tất </t>
  </si>
  <si>
    <t>Độ</t>
  </si>
  <si>
    <t>18/09/2003</t>
  </si>
  <si>
    <t>D32CB008</t>
  </si>
  <si>
    <t>Trần Thị</t>
  </si>
  <si>
    <t>Hà</t>
  </si>
  <si>
    <t>26/06/2002</t>
  </si>
  <si>
    <t>5.6</t>
  </si>
  <si>
    <t>D32CB009</t>
  </si>
  <si>
    <t>Hòa</t>
  </si>
  <si>
    <t>15/01/2003</t>
  </si>
  <si>
    <t>D32CB010</t>
  </si>
  <si>
    <t xml:space="preserve">Trần Thanh </t>
  </si>
  <si>
    <t>Hương</t>
  </si>
  <si>
    <t>18/02/2003</t>
  </si>
  <si>
    <t>D32CB011</t>
  </si>
  <si>
    <t xml:space="preserve">Nguyễn Đức </t>
  </si>
  <si>
    <t>Kiểm</t>
  </si>
  <si>
    <t>21/10/2003</t>
  </si>
  <si>
    <t>D32CB012</t>
  </si>
  <si>
    <t xml:space="preserve">Vũ Thanh </t>
  </si>
  <si>
    <t>Lịch</t>
  </si>
  <si>
    <t>17/06/2003</t>
  </si>
  <si>
    <t>D32CB013</t>
  </si>
  <si>
    <t xml:space="preserve">Trần Nguyễn Hữu </t>
  </si>
  <si>
    <t>Mạnh</t>
  </si>
  <si>
    <t>20/01/2003</t>
  </si>
  <si>
    <t>7.2</t>
  </si>
  <si>
    <t>D32CB014</t>
  </si>
  <si>
    <t>Minh</t>
  </si>
  <si>
    <t>30/07/2003</t>
  </si>
  <si>
    <t>Kontum</t>
  </si>
  <si>
    <t>D32CB015</t>
  </si>
  <si>
    <t xml:space="preserve">Trần Thế </t>
  </si>
  <si>
    <t>Nam</t>
  </si>
  <si>
    <t>16/06/2003</t>
  </si>
  <si>
    <t>D32CB016</t>
  </si>
  <si>
    <t xml:space="preserve">Trần Thị Mai </t>
  </si>
  <si>
    <t>Phương</t>
  </si>
  <si>
    <t>25/12/2003</t>
  </si>
  <si>
    <t>D32CB017</t>
  </si>
  <si>
    <t xml:space="preserve">Hoàng Tiến </t>
  </si>
  <si>
    <t>Thành</t>
  </si>
  <si>
    <t>20/06/2003</t>
  </si>
  <si>
    <t>D32CB018</t>
  </si>
  <si>
    <t xml:space="preserve">Hoàng Thị Mai </t>
  </si>
  <si>
    <t>Thùy</t>
  </si>
  <si>
    <t>24/08/2003</t>
  </si>
  <si>
    <t>D32CB019</t>
  </si>
  <si>
    <t xml:space="preserve">Trần Thị Huyền </t>
  </si>
  <si>
    <t>Trang</t>
  </si>
  <si>
    <t>08/06/2003</t>
  </si>
  <si>
    <t xml:space="preserve"> Hà Nam</t>
  </si>
  <si>
    <t>6.8</t>
  </si>
  <si>
    <t>D32CB020</t>
  </si>
  <si>
    <t xml:space="preserve">Trần Thị Thu </t>
  </si>
  <si>
    <t>18/03/2003</t>
  </si>
  <si>
    <t>D32CB021</t>
  </si>
  <si>
    <t xml:space="preserve">Hoàng Minh </t>
  </si>
  <si>
    <t>Trí</t>
  </si>
  <si>
    <t>25/10/2003</t>
  </si>
  <si>
    <t>D32CB022</t>
  </si>
  <si>
    <t xml:space="preserve">Hoàng Đan </t>
  </si>
  <si>
    <t>Trường</t>
  </si>
  <si>
    <t>24/04/2003</t>
  </si>
  <si>
    <t>D32CB023</t>
  </si>
  <si>
    <t xml:space="preserve">Trần Anh </t>
  </si>
  <si>
    <t>Tuấn</t>
  </si>
  <si>
    <t>24/07/2003</t>
  </si>
  <si>
    <t>D32CB024</t>
  </si>
  <si>
    <t>Trần Anh</t>
  </si>
  <si>
    <t>Tú</t>
  </si>
  <si>
    <t>13/08/2003</t>
  </si>
  <si>
    <t>D32CB025</t>
  </si>
  <si>
    <t xml:space="preserve">Bùi Đức </t>
  </si>
  <si>
    <t>Việt</t>
  </si>
  <si>
    <t>29/12/2003</t>
  </si>
  <si>
    <t>D32CB026</t>
  </si>
  <si>
    <t xml:space="preserve">Đào Hải </t>
  </si>
  <si>
    <t>Yến</t>
  </si>
  <si>
    <t>25/11/2003</t>
  </si>
  <si>
    <t>D32CB027</t>
  </si>
  <si>
    <t xml:space="preserve">Trần Văn </t>
  </si>
  <si>
    <t>An</t>
  </si>
  <si>
    <t>27/09/2002</t>
  </si>
  <si>
    <t>D32CB028</t>
  </si>
  <si>
    <t xml:space="preserve">Đặng Tuấn </t>
  </si>
  <si>
    <t>03/07/2003</t>
  </si>
  <si>
    <t>D32CB029</t>
  </si>
  <si>
    <t xml:space="preserve">Phạm Ngọc </t>
  </si>
  <si>
    <t>Châu</t>
  </si>
  <si>
    <t>10/10/2003</t>
  </si>
  <si>
    <t>D32CB030</t>
  </si>
  <si>
    <t>27/04/2003</t>
  </si>
  <si>
    <t>D32CB031</t>
  </si>
  <si>
    <t xml:space="preserve">Trần Thị </t>
  </si>
  <si>
    <t>Đào</t>
  </si>
  <si>
    <t>27/09/2003</t>
  </si>
  <si>
    <t>D32CB032</t>
  </si>
  <si>
    <t xml:space="preserve">Lê Văn </t>
  </si>
  <si>
    <t>Đại</t>
  </si>
  <si>
    <t>19/06/2003</t>
  </si>
  <si>
    <t>D32CB033</t>
  </si>
  <si>
    <t xml:space="preserve">Lê Thành </t>
  </si>
  <si>
    <t>22/04/2003</t>
  </si>
  <si>
    <t>D32CB034</t>
  </si>
  <si>
    <t xml:space="preserve">Trần Đức </t>
  </si>
  <si>
    <t>Điệp</t>
  </si>
  <si>
    <t>07/01/2003</t>
  </si>
  <si>
    <t>D32CB035</t>
  </si>
  <si>
    <t>Phạm Thị Thư</t>
  </si>
  <si>
    <t>17/11/2003</t>
  </si>
  <si>
    <t>D32CB036</t>
  </si>
  <si>
    <t xml:space="preserve">Lê Thu </t>
  </si>
  <si>
    <t>Hằng</t>
  </si>
  <si>
    <t>18/10/2003</t>
  </si>
  <si>
    <t>D32CB037</t>
  </si>
  <si>
    <t xml:space="preserve">Đinh Thị Thúy </t>
  </si>
  <si>
    <t>Hiên</t>
  </si>
  <si>
    <t>24/12/2003</t>
  </si>
  <si>
    <t>D32CB038</t>
  </si>
  <si>
    <t xml:space="preserve">Hoàng Diệp </t>
  </si>
  <si>
    <t>Linh</t>
  </si>
  <si>
    <t>07/10/2003</t>
  </si>
  <si>
    <t>D32CB039</t>
  </si>
  <si>
    <t xml:space="preserve">Trần Quý </t>
  </si>
  <si>
    <t>Mười</t>
  </si>
  <si>
    <t>05/09/2003</t>
  </si>
  <si>
    <t>D32CB040</t>
  </si>
  <si>
    <t xml:space="preserve">Nguyễn Văn </t>
  </si>
  <si>
    <t>Phúc</t>
  </si>
  <si>
    <t>06/10/2003</t>
  </si>
  <si>
    <t>D32CB041</t>
  </si>
  <si>
    <t xml:space="preserve">Lê Thị </t>
  </si>
  <si>
    <t>D32CB042</t>
  </si>
  <si>
    <t xml:space="preserve">Trần Thu </t>
  </si>
  <si>
    <t>28/03/2003</t>
  </si>
  <si>
    <t>D32CB043</t>
  </si>
  <si>
    <t>Quân</t>
  </si>
  <si>
    <t>23/04/2003</t>
  </si>
  <si>
    <t>D32CB044</t>
  </si>
  <si>
    <t xml:space="preserve">Nguyễn Đình </t>
  </si>
  <si>
    <t>01/09/2003</t>
  </si>
  <si>
    <t>D32CB045</t>
  </si>
  <si>
    <t>Trần Ngọc</t>
  </si>
  <si>
    <t>Sơn</t>
  </si>
  <si>
    <t>30/03/2003</t>
  </si>
  <si>
    <t>D32CB046</t>
  </si>
  <si>
    <t>21/08/2003</t>
  </si>
  <si>
    <t>D32CB047</t>
  </si>
  <si>
    <t>Thắm</t>
  </si>
  <si>
    <t>14/11/2003</t>
  </si>
  <si>
    <t>D32CB048</t>
  </si>
  <si>
    <t xml:space="preserve">Trần Minh </t>
  </si>
  <si>
    <t>Thượng</t>
  </si>
  <si>
    <t>D32CB049</t>
  </si>
  <si>
    <t>Tiến</t>
  </si>
  <si>
    <t>04/01/2003</t>
  </si>
  <si>
    <t>D32CB050</t>
  </si>
  <si>
    <t xml:space="preserve">Trần Công </t>
  </si>
  <si>
    <t>Tiệp</t>
  </si>
  <si>
    <t>13/09/2003</t>
  </si>
  <si>
    <t>D32CB051</t>
  </si>
  <si>
    <t xml:space="preserve">Hoàng Thị Huyền </t>
  </si>
  <si>
    <t>09/05/2002</t>
  </si>
  <si>
    <t>D32CB052</t>
  </si>
  <si>
    <t>24/11/2003</t>
  </si>
  <si>
    <t>D32CB053</t>
  </si>
  <si>
    <t>Tùng</t>
  </si>
  <si>
    <t>06/08/2003</t>
  </si>
  <si>
    <t>D32CB054</t>
  </si>
  <si>
    <t xml:space="preserve">Hoàng Cẩm </t>
  </si>
  <si>
    <t>10/12/2003</t>
  </si>
  <si>
    <t>D32CB055</t>
  </si>
  <si>
    <t>Trần Quế</t>
  </si>
  <si>
    <t>12/04/1992</t>
  </si>
  <si>
    <t>Nam Định</t>
  </si>
  <si>
    <t>8.0</t>
  </si>
  <si>
    <t>D32CB056</t>
  </si>
  <si>
    <t>Chử Mạnh</t>
  </si>
  <si>
    <t>04/03/1985</t>
  </si>
  <si>
    <t>7.6</t>
  </si>
  <si>
    <t>D32CB057</t>
  </si>
  <si>
    <t>Hoàng Thị Thùy</t>
  </si>
  <si>
    <t>Dung</t>
  </si>
  <si>
    <t>23/11/1994</t>
  </si>
  <si>
    <t>8.4</t>
  </si>
  <si>
    <t>D32CB058</t>
  </si>
  <si>
    <t>Gấm</t>
  </si>
  <si>
    <t>04/10/1974</t>
  </si>
  <si>
    <t>D32CB059</t>
  </si>
  <si>
    <t>Nguyễn Thị</t>
  </si>
  <si>
    <t>Giang</t>
  </si>
  <si>
    <t>16/03/1990</t>
  </si>
  <si>
    <t>8.8</t>
  </si>
  <si>
    <t>D32CB060</t>
  </si>
  <si>
    <t>Nguyễn Mạnh</t>
  </si>
  <si>
    <t>12/11/1986</t>
  </si>
  <si>
    <t>D32CB061</t>
  </si>
  <si>
    <t>Nguyễn Quang</t>
  </si>
  <si>
    <t>Hải</t>
  </si>
  <si>
    <t>22/08/1974</t>
  </si>
  <si>
    <t>D32CB062</t>
  </si>
  <si>
    <t>Hồng</t>
  </si>
  <si>
    <t>20/09/1989</t>
  </si>
  <si>
    <t>D32CB063</t>
  </si>
  <si>
    <t>Hưng</t>
  </si>
  <si>
    <t>08/02/1985</t>
  </si>
  <si>
    <t>D32CB064</t>
  </si>
  <si>
    <t>Nguyễn Thị Thu</t>
  </si>
  <si>
    <t>05/04/1985</t>
  </si>
  <si>
    <t>D32CB065</t>
  </si>
  <si>
    <t>Nguyễn Thị Quỳnh</t>
  </si>
  <si>
    <t>29/05/1978</t>
  </si>
  <si>
    <t>D32CB066</t>
  </si>
  <si>
    <t>Nguyễn Thị Thanh</t>
  </si>
  <si>
    <t>29/08/1976</t>
  </si>
  <si>
    <t>D32CB067</t>
  </si>
  <si>
    <t>Huyền</t>
  </si>
  <si>
    <t>25/06/1987</t>
  </si>
  <si>
    <t>D32CB068</t>
  </si>
  <si>
    <t>Đàm Thị Thanh</t>
  </si>
  <si>
    <t>04/10/1986</t>
  </si>
  <si>
    <t>D32CB069</t>
  </si>
  <si>
    <t xml:space="preserve">Hoàng Thị Thu </t>
  </si>
  <si>
    <t>21/08/1995</t>
  </si>
  <si>
    <t>D32CB070</t>
  </si>
  <si>
    <t>Nguyễn Thế</t>
  </si>
  <si>
    <t>Huỳnh</t>
  </si>
  <si>
    <t>10/06/1997</t>
  </si>
  <si>
    <t>D32CB071</t>
  </si>
  <si>
    <t>Mai Văn</t>
  </si>
  <si>
    <t>Khang</t>
  </si>
  <si>
    <t>20/08/1993</t>
  </si>
  <si>
    <t>D32CB072</t>
  </si>
  <si>
    <t>Bùi Thị</t>
  </si>
  <si>
    <t>25/09/1986</t>
  </si>
  <si>
    <t>D32CB073</t>
  </si>
  <si>
    <t xml:space="preserve">Nguyễn Thị </t>
  </si>
  <si>
    <t>21/10/1992</t>
  </si>
  <si>
    <t>D32CB074</t>
  </si>
  <si>
    <t>Bùi Thanh</t>
  </si>
  <si>
    <t>Nghị</t>
  </si>
  <si>
    <t>29/04/1987</t>
  </si>
  <si>
    <t>D32CB075</t>
  </si>
  <si>
    <t>Phạm Thị</t>
  </si>
  <si>
    <t>Oanh</t>
  </si>
  <si>
    <t>21/09/1968</t>
  </si>
  <si>
    <t>9.2</t>
  </si>
  <si>
    <t>D32CB076</t>
  </si>
  <si>
    <t>Vũ Thiện</t>
  </si>
  <si>
    <t>13/11/1984</t>
  </si>
  <si>
    <t>D32CB077</t>
  </si>
  <si>
    <t xml:space="preserve">Trần Xuân </t>
  </si>
  <si>
    <t>Sang</t>
  </si>
  <si>
    <t>02/09/1968</t>
  </si>
  <si>
    <t>D32CB078</t>
  </si>
  <si>
    <t xml:space="preserve">Lê Thị Thanh </t>
  </si>
  <si>
    <t>20/10/1975</t>
  </si>
  <si>
    <t>D32CB079</t>
  </si>
  <si>
    <t>Trần Văn</t>
  </si>
  <si>
    <t>Sự</t>
  </si>
  <si>
    <t>16/07/1989</t>
  </si>
  <si>
    <t>Ninh Bình</t>
  </si>
  <si>
    <t>D32CB080</t>
  </si>
  <si>
    <t xml:space="preserve">Bùi Minh </t>
  </si>
  <si>
    <t>Tân</t>
  </si>
  <si>
    <t>01/09/1985</t>
  </si>
  <si>
    <t>D32CB081</t>
  </si>
  <si>
    <t>Vũ Thị</t>
  </si>
  <si>
    <t>12/01/1987</t>
  </si>
  <si>
    <t>D32CB082</t>
  </si>
  <si>
    <t>Thúy</t>
  </si>
  <si>
    <t>03/11/1990</t>
  </si>
  <si>
    <t>Thái Bình</t>
  </si>
  <si>
    <t>D32CB083</t>
  </si>
  <si>
    <t>25/02/1985</t>
  </si>
  <si>
    <t>D32CB084</t>
  </si>
  <si>
    <t>Phạm Thị Thanh</t>
  </si>
  <si>
    <t>Thủy</t>
  </si>
  <si>
    <t>Hà Nội</t>
  </si>
  <si>
    <t>D32CB085</t>
  </si>
  <si>
    <t>Vũ Đình</t>
  </si>
  <si>
    <t>16/10/1994</t>
  </si>
  <si>
    <t>D32CB086</t>
  </si>
  <si>
    <t>21/12/1989</t>
  </si>
  <si>
    <t>D32CB087</t>
  </si>
  <si>
    <t>Nguyễn Thị Hương</t>
  </si>
  <si>
    <t>13/04/1996</t>
  </si>
  <si>
    <t>D32CB088</t>
  </si>
  <si>
    <t>Vũ Thu</t>
  </si>
  <si>
    <t>12/12/1995</t>
  </si>
  <si>
    <t>D32CB089</t>
  </si>
  <si>
    <t>Lê Việt</t>
  </si>
  <si>
    <t>Xô</t>
  </si>
  <si>
    <t>29/10/1982</t>
  </si>
  <si>
    <t>Thanh Hóa</t>
  </si>
  <si>
    <t>Kinh</t>
  </si>
  <si>
    <t>Nữ</t>
  </si>
  <si>
    <t>Bỏ thi</t>
  </si>
  <si>
    <r>
      <t xml:space="preserve">Số thí sinh ĐK dự thi:  </t>
    </r>
    <r>
      <rPr>
        <b/>
        <sz val="13"/>
        <color theme="1"/>
        <rFont val="Times New Roman"/>
        <family val="1"/>
      </rPr>
      <t>89</t>
    </r>
  </si>
  <si>
    <r>
      <t xml:space="preserve">Số thí sinh đạt:  </t>
    </r>
    <r>
      <rPr>
        <b/>
        <sz val="13"/>
        <color theme="1"/>
        <rFont val="Times New Roman"/>
        <family val="1"/>
      </rPr>
      <t>88</t>
    </r>
  </si>
  <si>
    <r>
      <t xml:space="preserve">Số thí sinh dự thi:  </t>
    </r>
    <r>
      <rPr>
        <b/>
        <sz val="13"/>
        <color theme="1"/>
        <rFont val="Times New Roman"/>
        <family val="1"/>
      </rPr>
      <t>88</t>
    </r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</si>
  <si>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01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</si>
  <si>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88</t>
    </r>
  </si>
  <si>
    <t>5.0</t>
  </si>
  <si>
    <t>7.0</t>
  </si>
  <si>
    <t>0.0</t>
  </si>
  <si>
    <t>DANH SÁCH THÍ SINH BỎ THI 
KỲ THI CẤP CHỨNG CHỈ ỨNG DỤNG CNTT CƠ BẢN ĐỢT 32 CHIỀU 27/12/2020</t>
  </si>
  <si>
    <t>Phạm Thị Minh Hương</t>
  </si>
  <si>
    <t>Nguyễn Thị Ngọc</t>
  </si>
  <si>
    <t>Phạm Nhất Khiêm</t>
  </si>
  <si>
    <t>Trần Kim Yến</t>
  </si>
  <si>
    <t>(Đã ký)</t>
  </si>
  <si>
    <t>Hà Nội, ngày 31 tháng 12 năm 2020</t>
  </si>
  <si>
    <t>Hà Nội, ngày 31 tháng  12 năm 2020</t>
  </si>
  <si>
    <t>(Kèm theo Quyết định số: 735 /QĐ-ĐHKTKTCN, ngày  31 tháng  12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</si>
</sst>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4" fillId="0" borderId="0"/>
  </cellStyleXfs>
  <cellXfs count="153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21" fillId="0" borderId="0" xfId="0" applyFont="1" applyFill="1" applyAlignment="1"/>
    <xf numFmtId="0" fontId="20" fillId="0" borderId="0" xfId="0" applyFont="1" applyFill="1" applyAlignment="1"/>
    <xf numFmtId="164" fontId="15" fillId="2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2" borderId="11" xfId="5" applyFont="1" applyFill="1" applyBorder="1" applyAlignment="1">
      <alignment horizontal="left"/>
    </xf>
    <xf numFmtId="0" fontId="6" fillId="2" borderId="12" xfId="5" applyFont="1" applyFill="1" applyBorder="1" applyAlignment="1">
      <alignment horizontal="left"/>
    </xf>
    <xf numFmtId="0" fontId="6" fillId="2" borderId="10" xfId="5" applyFont="1" applyFill="1" applyBorder="1" applyAlignment="1">
      <alignment horizontal="center"/>
    </xf>
    <xf numFmtId="0" fontId="6" fillId="2" borderId="5" xfId="5" applyFont="1" applyFill="1" applyBorder="1" applyAlignment="1">
      <alignment horizontal="left"/>
    </xf>
    <xf numFmtId="0" fontId="6" fillId="2" borderId="6" xfId="5" applyFont="1" applyFill="1" applyBorder="1" applyAlignment="1">
      <alignment horizontal="left"/>
    </xf>
    <xf numFmtId="0" fontId="6" fillId="2" borderId="4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9" fillId="0" borderId="0" xfId="0" applyFont="1" applyFill="1" applyAlignment="1"/>
    <xf numFmtId="0" fontId="22" fillId="0" borderId="0" xfId="0" applyFont="1" applyFill="1" applyAlignment="1">
      <alignment horizontal="center"/>
    </xf>
    <xf numFmtId="0" fontId="22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3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15" fillId="2" borderId="9" xfId="0" applyNumberFormat="1" applyFont="1" applyFill="1" applyBorder="1" applyAlignment="1">
      <alignment horizontal="center"/>
    </xf>
    <xf numFmtId="0" fontId="6" fillId="2" borderId="7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left"/>
    </xf>
    <xf numFmtId="0" fontId="6" fillId="2" borderId="9" xfId="5" applyFont="1" applyFill="1" applyBorder="1" applyAlignment="1">
      <alignment horizontal="left"/>
    </xf>
    <xf numFmtId="0" fontId="6" fillId="2" borderId="11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0" xfId="0" applyFont="1" applyFill="1" applyAlignment="1"/>
    <xf numFmtId="0" fontId="11" fillId="0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6" fillId="2" borderId="5" xfId="5" applyFont="1" applyFill="1" applyBorder="1" applyAlignment="1">
      <alignment horizontal="center"/>
    </xf>
    <xf numFmtId="0" fontId="25" fillId="0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25" fillId="0" borderId="7" xfId="5" applyFont="1" applyFill="1" applyBorder="1" applyAlignment="1">
      <alignment horizontal="center"/>
    </xf>
    <xf numFmtId="0" fontId="25" fillId="0" borderId="10" xfId="5" applyFont="1" applyFill="1" applyBorder="1" applyAlignment="1">
      <alignment horizontal="center"/>
    </xf>
    <xf numFmtId="0" fontId="27" fillId="0" borderId="0" xfId="0" applyFont="1" applyFill="1" applyAlignment="1"/>
    <xf numFmtId="0" fontId="27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8" fillId="0" borderId="0" xfId="4" applyFont="1" applyFill="1" applyBorder="1" applyAlignment="1">
      <alignment horizontal="center"/>
    </xf>
    <xf numFmtId="0" fontId="8" fillId="0" borderId="0" xfId="0" applyFont="1" applyFill="1" applyAlignment="1"/>
    <xf numFmtId="49" fontId="11" fillId="0" borderId="0" xfId="0" applyNumberFormat="1" applyFont="1" applyFill="1" applyAlignment="1">
      <alignment horizontal="center"/>
    </xf>
    <xf numFmtId="0" fontId="29" fillId="0" borderId="0" xfId="0" applyFont="1" applyFill="1" applyAlignment="1"/>
    <xf numFmtId="0" fontId="30" fillId="0" borderId="0" xfId="0" applyFont="1" applyFill="1" applyAlignment="1">
      <alignment horizontal="center"/>
    </xf>
    <xf numFmtId="0" fontId="31" fillId="0" borderId="0" xfId="0" applyFont="1" applyFill="1" applyAlignment="1"/>
    <xf numFmtId="49" fontId="13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49" fontId="9" fillId="0" borderId="0" xfId="0" applyNumberFormat="1" applyFont="1" applyFill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8" fillId="0" borderId="15" xfId="4" applyFont="1" applyFill="1" applyBorder="1" applyAlignment="1">
      <alignment horizontal="center"/>
    </xf>
    <xf numFmtId="0" fontId="6" fillId="0" borderId="15" xfId="5" applyFont="1" applyFill="1" applyBorder="1" applyAlignment="1">
      <alignment horizontal="center"/>
    </xf>
    <xf numFmtId="0" fontId="6" fillId="0" borderId="16" xfId="0" applyFont="1" applyFill="1" applyBorder="1" applyAlignment="1" applyProtection="1">
      <alignment horizontal="left"/>
    </xf>
    <xf numFmtId="0" fontId="6" fillId="0" borderId="17" xfId="0" applyFont="1" applyFill="1" applyBorder="1" applyAlignment="1" applyProtection="1">
      <alignment horizontal="left"/>
    </xf>
    <xf numFmtId="14" fontId="6" fillId="0" borderId="15" xfId="0" quotePrefix="1" applyNumberFormat="1" applyFont="1" applyFill="1" applyBorder="1" applyAlignment="1" applyProtection="1">
      <alignment horizontal="center"/>
    </xf>
    <xf numFmtId="0" fontId="6" fillId="0" borderId="15" xfId="0" applyFont="1" applyFill="1" applyBorder="1" applyAlignment="1" applyProtection="1">
      <alignment horizontal="center"/>
    </xf>
    <xf numFmtId="0" fontId="8" fillId="0" borderId="4" xfId="4" applyFont="1" applyFill="1" applyBorder="1" applyAlignment="1">
      <alignment horizontal="center"/>
    </xf>
    <xf numFmtId="0" fontId="25" fillId="0" borderId="15" xfId="5" quotePrefix="1" applyFont="1" applyFill="1" applyBorder="1" applyAlignment="1">
      <alignment horizontal="center"/>
    </xf>
    <xf numFmtId="164" fontId="6" fillId="0" borderId="17" xfId="0" quotePrefix="1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25" fillId="0" borderId="0" xfId="0" applyNumberFormat="1" applyFont="1" applyFill="1" applyAlignment="1">
      <alignment horizontal="left"/>
    </xf>
    <xf numFmtId="0" fontId="25" fillId="0" borderId="0" xfId="0" applyFont="1" applyFill="1" applyBorder="1" applyAlignment="1"/>
    <xf numFmtId="0" fontId="25" fillId="0" borderId="0" xfId="0" applyFont="1" applyFill="1" applyAlignment="1"/>
    <xf numFmtId="0" fontId="8" fillId="2" borderId="14" xfId="5" applyFont="1" applyFill="1" applyBorder="1" applyAlignment="1">
      <alignment horizontal="center"/>
    </xf>
    <xf numFmtId="0" fontId="7" fillId="0" borderId="18" xfId="0" applyFont="1" applyFill="1" applyBorder="1" applyAlignment="1" applyProtection="1">
      <alignment horizontal="left"/>
    </xf>
    <xf numFmtId="0" fontId="7" fillId="0" borderId="19" xfId="0" applyFont="1" applyFill="1" applyBorder="1" applyAlignment="1" applyProtection="1">
      <alignment horizontal="left"/>
    </xf>
    <xf numFmtId="14" fontId="7" fillId="0" borderId="14" xfId="0" quotePrefix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/>
    </xf>
    <xf numFmtId="164" fontId="7" fillId="2" borderId="12" xfId="0" quotePrefix="1" applyNumberFormat="1" applyFont="1" applyFill="1" applyBorder="1" applyAlignment="1">
      <alignment horizontal="center"/>
    </xf>
    <xf numFmtId="0" fontId="8" fillId="2" borderId="4" xfId="5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</xf>
    <xf numFmtId="0" fontId="8" fillId="0" borderId="4" xfId="0" quotePrefix="1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164" fontId="7" fillId="2" borderId="6" xfId="0" applyNumberFormat="1" applyFont="1" applyFill="1" applyBorder="1" applyAlignment="1">
      <alignment horizontal="center"/>
    </xf>
    <xf numFmtId="14" fontId="7" fillId="0" borderId="4" xfId="0" quotePrefix="1" applyNumberFormat="1" applyFont="1" applyFill="1" applyBorder="1" applyAlignment="1" applyProtection="1">
      <alignment horizontal="center"/>
    </xf>
    <xf numFmtId="164" fontId="7" fillId="2" borderId="6" xfId="0" quotePrefix="1" applyNumberFormat="1" applyFont="1" applyFill="1" applyBorder="1" applyAlignment="1">
      <alignment horizontal="center"/>
    </xf>
    <xf numFmtId="0" fontId="7" fillId="0" borderId="4" xfId="0" quotePrefix="1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left"/>
    </xf>
    <xf numFmtId="0" fontId="8" fillId="0" borderId="6" xfId="0" applyFont="1" applyFill="1" applyBorder="1" applyAlignment="1" applyProtection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4" xfId="6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0" borderId="8" xfId="0" applyFont="1" applyFill="1" applyBorder="1" applyAlignment="1" applyProtection="1">
      <alignment horizontal="left"/>
    </xf>
    <xf numFmtId="0" fontId="8" fillId="0" borderId="9" xfId="0" applyFont="1" applyFill="1" applyBorder="1" applyAlignment="1" applyProtection="1">
      <alignment horizontal="left"/>
    </xf>
    <xf numFmtId="0" fontId="8" fillId="0" borderId="7" xfId="0" quotePrefix="1" applyFont="1" applyFill="1" applyBorder="1" applyAlignment="1" applyProtection="1">
      <alignment horizontal="center"/>
    </xf>
    <xf numFmtId="0" fontId="8" fillId="0" borderId="7" xfId="0" applyFont="1" applyFill="1" applyBorder="1" applyAlignment="1" applyProtection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8" fillId="0" borderId="4" xfId="5" applyFont="1" applyFill="1" applyBorder="1" applyAlignment="1">
      <alignment horizontal="center"/>
    </xf>
    <xf numFmtId="14" fontId="8" fillId="0" borderId="4" xfId="0" quotePrefix="1" applyNumberFormat="1" applyFont="1" applyFill="1" applyBorder="1" applyAlignment="1" applyProtection="1">
      <alignment horizontal="center"/>
    </xf>
    <xf numFmtId="0" fontId="8" fillId="0" borderId="4" xfId="5" quotePrefix="1" applyFont="1" applyFill="1" applyBorder="1" applyAlignment="1">
      <alignment horizontal="center"/>
    </xf>
    <xf numFmtId="164" fontId="8" fillId="0" borderId="6" xfId="0" quotePrefix="1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/>
    </xf>
    <xf numFmtId="0" fontId="25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26091</xdr:colOff>
      <xdr:row>3</xdr:row>
      <xdr:rowOff>28575</xdr:rowOff>
    </xdr:from>
    <xdr:to>
      <xdr:col>4</xdr:col>
      <xdr:colOff>264216</xdr:colOff>
      <xdr:row>3</xdr:row>
      <xdr:rowOff>28575</xdr:rowOff>
    </xdr:to>
    <xdr:cxnSp macro="">
      <xdr:nvCxnSpPr>
        <xdr:cNvPr id="2" name="Straight Connector 1"/>
        <xdr:cNvCxnSpPr/>
      </xdr:nvCxnSpPr>
      <xdr:spPr>
        <a:xfrm>
          <a:off x="1997766" y="800100"/>
          <a:ext cx="14954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86554</xdr:colOff>
      <xdr:row>2</xdr:row>
      <xdr:rowOff>28575</xdr:rowOff>
    </xdr:from>
    <xdr:to>
      <xdr:col>9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5658679" y="542925"/>
          <a:ext cx="10556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629479</xdr:colOff>
      <xdr:row>2</xdr:row>
      <xdr:rowOff>0</xdr:rowOff>
    </xdr:from>
    <xdr:to>
      <xdr:col>8</xdr:col>
      <xdr:colOff>132522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4210879" y="628650"/>
          <a:ext cx="111276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502341</xdr:colOff>
      <xdr:row>3</xdr:row>
      <xdr:rowOff>0</xdr:rowOff>
    </xdr:from>
    <xdr:to>
      <xdr:col>2</xdr:col>
      <xdr:colOff>1083366</xdr:colOff>
      <xdr:row>3</xdr:row>
      <xdr:rowOff>0</xdr:rowOff>
    </xdr:to>
    <xdr:cxnSp macro="">
      <xdr:nvCxnSpPr>
        <xdr:cNvPr id="5" name="Straight Connector 4"/>
        <xdr:cNvCxnSpPr/>
      </xdr:nvCxnSpPr>
      <xdr:spPr>
        <a:xfrm>
          <a:off x="835716" y="942975"/>
          <a:ext cx="13716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12" sqref="D12"/>
    </sheetView>
  </sheetViews>
  <sheetFormatPr defaultColWidth="9" defaultRowHeight="24.9" customHeight="1" x14ac:dyDescent="0.3"/>
  <cols>
    <col min="1" max="1" width="4.6640625" style="69" customWidth="1"/>
    <col min="2" max="3" width="12.44140625" style="9" customWidth="1"/>
    <col min="4" max="4" width="18.88671875" style="13" customWidth="1"/>
    <col min="5" max="5" width="8.88671875" style="14" customWidth="1"/>
    <col min="6" max="6" width="13.6640625" style="15" customWidth="1"/>
    <col min="7" max="7" width="12.5546875" style="9" customWidth="1"/>
    <col min="8" max="8" width="5.33203125" style="9" customWidth="1"/>
    <col min="9" max="9" width="5.88671875" style="9" customWidth="1"/>
    <col min="10" max="10" width="6" style="29" customWidth="1"/>
    <col min="11" max="11" width="6.6640625" style="29" customWidth="1"/>
    <col min="12" max="12" width="10.33203125" style="9" customWidth="1"/>
    <col min="13" max="16384" width="9" style="9"/>
  </cols>
  <sheetData>
    <row r="1" spans="1:13" ht="20.25" customHeight="1" x14ac:dyDescent="0.3">
      <c r="A1" s="141" t="s">
        <v>1</v>
      </c>
      <c r="B1" s="141"/>
      <c r="C1" s="141"/>
      <c r="D1" s="141"/>
      <c r="E1" s="141"/>
      <c r="F1" s="141"/>
      <c r="G1" s="142" t="s">
        <v>2</v>
      </c>
      <c r="H1" s="142"/>
      <c r="I1" s="142"/>
      <c r="J1" s="142"/>
      <c r="K1" s="142"/>
      <c r="L1" s="142"/>
    </row>
    <row r="2" spans="1:13" ht="20.25" customHeight="1" x14ac:dyDescent="0.3">
      <c r="A2" s="143" t="s">
        <v>3</v>
      </c>
      <c r="B2" s="143"/>
      <c r="C2" s="143"/>
      <c r="D2" s="143"/>
      <c r="E2" s="143"/>
      <c r="F2" s="143"/>
      <c r="G2" s="143" t="s">
        <v>4</v>
      </c>
      <c r="H2" s="143"/>
      <c r="I2" s="143"/>
      <c r="J2" s="143"/>
      <c r="K2" s="143"/>
      <c r="L2" s="143"/>
    </row>
    <row r="3" spans="1:13" ht="20.25" customHeight="1" x14ac:dyDescent="0.3">
      <c r="A3" s="143" t="s">
        <v>5</v>
      </c>
      <c r="B3" s="143"/>
      <c r="C3" s="143"/>
      <c r="D3" s="143"/>
      <c r="E3" s="143"/>
      <c r="F3" s="143"/>
      <c r="G3" s="70"/>
      <c r="H3" s="70"/>
      <c r="I3" s="70"/>
      <c r="J3" s="61"/>
      <c r="K3" s="71"/>
      <c r="L3" s="10"/>
    </row>
    <row r="4" spans="1:13" ht="12" customHeight="1" x14ac:dyDescent="0.3">
      <c r="A4" s="68"/>
      <c r="B4" s="20"/>
      <c r="C4" s="20"/>
      <c r="D4" s="20"/>
      <c r="E4" s="20"/>
      <c r="F4" s="2"/>
      <c r="G4" s="2"/>
      <c r="H4" s="2"/>
      <c r="I4" s="2"/>
      <c r="J4" s="27"/>
      <c r="K4" s="30"/>
      <c r="L4" s="10"/>
    </row>
    <row r="5" spans="1:13" ht="38.25" customHeight="1" x14ac:dyDescent="0.3">
      <c r="A5" s="144" t="s">
        <v>32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6.5" customHeight="1" thickBot="1" x14ac:dyDescent="0.3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</row>
    <row r="7" spans="1:13" s="1" customFormat="1" ht="41.25" customHeight="1" thickBot="1" x14ac:dyDescent="0.35">
      <c r="A7" s="18" t="s">
        <v>0</v>
      </c>
      <c r="B7" s="60" t="s">
        <v>6</v>
      </c>
      <c r="C7" s="60"/>
      <c r="D7" s="139" t="s">
        <v>7</v>
      </c>
      <c r="E7" s="139"/>
      <c r="F7" s="4" t="s">
        <v>8</v>
      </c>
      <c r="G7" s="60" t="s">
        <v>9</v>
      </c>
      <c r="H7" s="5" t="s">
        <v>22</v>
      </c>
      <c r="I7" s="5" t="s">
        <v>21</v>
      </c>
      <c r="J7" s="28" t="s">
        <v>12</v>
      </c>
      <c r="K7" s="31" t="s">
        <v>13</v>
      </c>
      <c r="L7" s="5" t="s">
        <v>14</v>
      </c>
    </row>
    <row r="8" spans="1:13" ht="26.1" customHeight="1" x14ac:dyDescent="0.35">
      <c r="A8" s="21">
        <v>1</v>
      </c>
      <c r="B8" s="43"/>
      <c r="C8" s="67"/>
      <c r="D8" s="41"/>
      <c r="E8" s="42"/>
      <c r="F8" s="43"/>
      <c r="G8" s="43"/>
      <c r="H8" s="21"/>
      <c r="I8" s="21"/>
      <c r="J8" s="77"/>
      <c r="K8" s="36"/>
      <c r="L8" s="19" t="s">
        <v>17</v>
      </c>
    </row>
    <row r="9" spans="1:13" ht="26.1" customHeight="1" x14ac:dyDescent="0.35">
      <c r="A9" s="17">
        <v>2</v>
      </c>
      <c r="B9" s="46"/>
      <c r="C9" s="73"/>
      <c r="D9" s="44"/>
      <c r="E9" s="45"/>
      <c r="F9" s="46"/>
      <c r="G9" s="46"/>
      <c r="H9" s="17"/>
      <c r="I9" s="17"/>
      <c r="J9" s="74"/>
      <c r="K9" s="32"/>
      <c r="L9" s="11" t="s">
        <v>17</v>
      </c>
    </row>
    <row r="10" spans="1:13" ht="26.1" customHeight="1" x14ac:dyDescent="0.35">
      <c r="A10" s="17">
        <v>3</v>
      </c>
      <c r="B10" s="46"/>
      <c r="C10" s="73"/>
      <c r="D10" s="44"/>
      <c r="E10" s="45"/>
      <c r="F10" s="46"/>
      <c r="G10" s="46"/>
      <c r="H10" s="17"/>
      <c r="I10" s="17"/>
      <c r="J10" s="74"/>
      <c r="K10" s="32"/>
      <c r="L10" s="11" t="s">
        <v>17</v>
      </c>
    </row>
    <row r="11" spans="1:13" ht="26.1" customHeight="1" x14ac:dyDescent="0.35">
      <c r="A11" s="17">
        <v>4</v>
      </c>
      <c r="B11" s="46"/>
      <c r="C11" s="73"/>
      <c r="D11" s="44"/>
      <c r="E11" s="45"/>
      <c r="F11" s="46"/>
      <c r="G11" s="46"/>
      <c r="H11" s="17"/>
      <c r="I11" s="17"/>
      <c r="J11" s="74"/>
      <c r="K11" s="32"/>
      <c r="L11" s="11" t="s">
        <v>17</v>
      </c>
    </row>
    <row r="12" spans="1:13" ht="26.1" customHeight="1" x14ac:dyDescent="0.35">
      <c r="A12" s="17"/>
      <c r="B12" s="46"/>
      <c r="C12" s="73"/>
      <c r="D12" s="44"/>
      <c r="E12" s="45"/>
      <c r="F12" s="46"/>
      <c r="G12" s="46"/>
      <c r="H12" s="17"/>
      <c r="I12" s="17"/>
      <c r="J12" s="74"/>
      <c r="K12" s="32"/>
      <c r="L12" s="11"/>
    </row>
    <row r="13" spans="1:13" ht="26.1" customHeight="1" x14ac:dyDescent="0.35">
      <c r="A13" s="17"/>
      <c r="B13" s="46"/>
      <c r="C13" s="73"/>
      <c r="D13" s="44"/>
      <c r="E13" s="45"/>
      <c r="F13" s="46"/>
      <c r="G13" s="46"/>
      <c r="H13" s="17"/>
      <c r="I13" s="17"/>
      <c r="J13" s="74"/>
      <c r="K13" s="32"/>
      <c r="L13" s="11"/>
    </row>
    <row r="14" spans="1:13" ht="26.1" customHeight="1" x14ac:dyDescent="0.35">
      <c r="A14" s="17"/>
      <c r="B14" s="46"/>
      <c r="C14" s="73"/>
      <c r="D14" s="44"/>
      <c r="E14" s="45"/>
      <c r="F14" s="46"/>
      <c r="G14" s="46"/>
      <c r="H14" s="17"/>
      <c r="I14" s="17"/>
      <c r="J14" s="74"/>
      <c r="K14" s="32"/>
      <c r="L14" s="11"/>
    </row>
    <row r="15" spans="1:13" ht="26.1" customHeight="1" x14ac:dyDescent="0.35">
      <c r="A15" s="17"/>
      <c r="B15" s="46"/>
      <c r="C15" s="73"/>
      <c r="D15" s="44"/>
      <c r="E15" s="45"/>
      <c r="F15" s="46"/>
      <c r="G15" s="46"/>
      <c r="H15" s="17"/>
      <c r="I15" s="17"/>
      <c r="J15" s="74"/>
      <c r="K15" s="32"/>
      <c r="L15" s="11"/>
    </row>
    <row r="16" spans="1:13" ht="26.1" customHeight="1" x14ac:dyDescent="0.35">
      <c r="A16" s="17"/>
      <c r="B16" s="46"/>
      <c r="C16" s="73"/>
      <c r="D16" s="44"/>
      <c r="E16" s="45"/>
      <c r="F16" s="46"/>
      <c r="G16" s="46"/>
      <c r="H16" s="17"/>
      <c r="I16" s="17"/>
      <c r="J16" s="74"/>
      <c r="K16" s="32"/>
      <c r="L16" s="11"/>
    </row>
    <row r="17" spans="1:12" ht="26.1" customHeight="1" x14ac:dyDescent="0.35">
      <c r="A17" s="17"/>
      <c r="B17" s="46"/>
      <c r="C17" s="73"/>
      <c r="D17" s="44"/>
      <c r="E17" s="45"/>
      <c r="F17" s="46"/>
      <c r="G17" s="46"/>
      <c r="H17" s="17"/>
      <c r="I17" s="17"/>
      <c r="J17" s="74"/>
      <c r="K17" s="32"/>
      <c r="L17" s="11"/>
    </row>
    <row r="18" spans="1:12" ht="26.1" customHeight="1" x14ac:dyDescent="0.35">
      <c r="A18" s="17"/>
      <c r="B18" s="46"/>
      <c r="C18" s="73"/>
      <c r="D18" s="44"/>
      <c r="E18" s="45"/>
      <c r="F18" s="46"/>
      <c r="G18" s="46"/>
      <c r="H18" s="17"/>
      <c r="I18" s="17"/>
      <c r="J18" s="74"/>
      <c r="K18" s="32"/>
      <c r="L18" s="11"/>
    </row>
    <row r="19" spans="1:12" ht="26.1" customHeight="1" x14ac:dyDescent="0.35">
      <c r="A19" s="17"/>
      <c r="B19" s="46"/>
      <c r="C19" s="73"/>
      <c r="D19" s="44"/>
      <c r="E19" s="45"/>
      <c r="F19" s="46"/>
      <c r="G19" s="46"/>
      <c r="H19" s="17"/>
      <c r="I19" s="17"/>
      <c r="J19" s="74"/>
      <c r="K19" s="32"/>
      <c r="L19" s="11"/>
    </row>
    <row r="20" spans="1:12" ht="26.1" customHeight="1" x14ac:dyDescent="0.35">
      <c r="A20" s="17"/>
      <c r="B20" s="46"/>
      <c r="C20" s="73"/>
      <c r="D20" s="44"/>
      <c r="E20" s="45"/>
      <c r="F20" s="46"/>
      <c r="G20" s="46"/>
      <c r="H20" s="17"/>
      <c r="I20" s="17"/>
      <c r="J20" s="74"/>
      <c r="K20" s="32"/>
      <c r="L20" s="11"/>
    </row>
    <row r="21" spans="1:12" ht="26.1" customHeight="1" x14ac:dyDescent="0.35">
      <c r="A21" s="17"/>
      <c r="B21" s="46"/>
      <c r="C21" s="73"/>
      <c r="D21" s="44"/>
      <c r="E21" s="45"/>
      <c r="F21" s="46"/>
      <c r="G21" s="46"/>
      <c r="H21" s="17"/>
      <c r="I21" s="17"/>
      <c r="J21" s="74"/>
      <c r="K21" s="32"/>
      <c r="L21" s="11"/>
    </row>
    <row r="22" spans="1:12" ht="26.1" customHeight="1" x14ac:dyDescent="0.35">
      <c r="A22" s="17"/>
      <c r="B22" s="46"/>
      <c r="C22" s="73"/>
      <c r="D22" s="44"/>
      <c r="E22" s="45"/>
      <c r="F22" s="46"/>
      <c r="G22" s="46"/>
      <c r="H22" s="17"/>
      <c r="I22" s="17"/>
      <c r="J22" s="74"/>
      <c r="K22" s="32"/>
      <c r="L22" s="11"/>
    </row>
    <row r="23" spans="1:12" ht="26.1" customHeight="1" x14ac:dyDescent="0.35">
      <c r="A23" s="17"/>
      <c r="B23" s="46"/>
      <c r="C23" s="73"/>
      <c r="D23" s="44"/>
      <c r="E23" s="45"/>
      <c r="F23" s="46"/>
      <c r="G23" s="46"/>
      <c r="H23" s="17"/>
      <c r="I23" s="17"/>
      <c r="J23" s="74"/>
      <c r="K23" s="32"/>
      <c r="L23" s="11"/>
    </row>
    <row r="24" spans="1:12" ht="26.1" customHeight="1" x14ac:dyDescent="0.35">
      <c r="A24" s="17"/>
      <c r="B24" s="46"/>
      <c r="C24" s="73"/>
      <c r="D24" s="44"/>
      <c r="E24" s="45"/>
      <c r="F24" s="46"/>
      <c r="G24" s="46"/>
      <c r="H24" s="17"/>
      <c r="I24" s="17"/>
      <c r="J24" s="74"/>
      <c r="K24" s="32"/>
      <c r="L24" s="11"/>
    </row>
    <row r="25" spans="1:12" ht="26.1" customHeight="1" x14ac:dyDescent="0.35">
      <c r="A25" s="17"/>
      <c r="B25" s="46"/>
      <c r="C25" s="73"/>
      <c r="D25" s="44"/>
      <c r="E25" s="45"/>
      <c r="F25" s="46"/>
      <c r="G25" s="46"/>
      <c r="H25" s="17"/>
      <c r="I25" s="17"/>
      <c r="J25" s="74"/>
      <c r="K25" s="32"/>
      <c r="L25" s="11"/>
    </row>
    <row r="26" spans="1:12" ht="26.1" customHeight="1" x14ac:dyDescent="0.35">
      <c r="A26" s="17"/>
      <c r="B26" s="46"/>
      <c r="C26" s="73"/>
      <c r="D26" s="44"/>
      <c r="E26" s="45"/>
      <c r="F26" s="46"/>
      <c r="G26" s="46"/>
      <c r="H26" s="17"/>
      <c r="I26" s="17"/>
      <c r="J26" s="74"/>
      <c r="K26" s="32"/>
      <c r="L26" s="11"/>
    </row>
    <row r="27" spans="1:12" ht="26.1" customHeight="1" x14ac:dyDescent="0.35">
      <c r="A27" s="17"/>
      <c r="B27" s="46"/>
      <c r="C27" s="73"/>
      <c r="D27" s="44"/>
      <c r="E27" s="45"/>
      <c r="F27" s="46"/>
      <c r="G27" s="46"/>
      <c r="H27" s="17"/>
      <c r="I27" s="17"/>
      <c r="J27" s="74"/>
      <c r="K27" s="32"/>
      <c r="L27" s="11"/>
    </row>
    <row r="28" spans="1:12" ht="26.1" customHeight="1" x14ac:dyDescent="0.35">
      <c r="A28" s="17"/>
      <c r="B28" s="46"/>
      <c r="C28" s="73"/>
      <c r="D28" s="44"/>
      <c r="E28" s="45"/>
      <c r="F28" s="46"/>
      <c r="G28" s="46"/>
      <c r="H28" s="17"/>
      <c r="I28" s="17"/>
      <c r="J28" s="74"/>
      <c r="K28" s="32"/>
      <c r="L28" s="11"/>
    </row>
    <row r="29" spans="1:12" ht="26.1" customHeight="1" x14ac:dyDescent="0.35">
      <c r="A29" s="17"/>
      <c r="B29" s="46"/>
      <c r="C29" s="73"/>
      <c r="D29" s="44"/>
      <c r="E29" s="45"/>
      <c r="F29" s="46"/>
      <c r="G29" s="46"/>
      <c r="H29" s="17"/>
      <c r="I29" s="17"/>
      <c r="J29" s="74"/>
      <c r="K29" s="32"/>
      <c r="L29" s="11"/>
    </row>
    <row r="30" spans="1:12" ht="26.1" customHeight="1" x14ac:dyDescent="0.35">
      <c r="A30" s="17"/>
      <c r="B30" s="46"/>
      <c r="C30" s="73"/>
      <c r="D30" s="44"/>
      <c r="E30" s="45"/>
      <c r="F30" s="46"/>
      <c r="G30" s="46"/>
      <c r="H30" s="17"/>
      <c r="I30" s="17"/>
      <c r="J30" s="74"/>
      <c r="K30" s="32"/>
      <c r="L30" s="11"/>
    </row>
    <row r="31" spans="1:12" ht="26.1" customHeight="1" x14ac:dyDescent="0.35">
      <c r="A31" s="17"/>
      <c r="B31" s="46"/>
      <c r="C31" s="73"/>
      <c r="D31" s="44"/>
      <c r="E31" s="45"/>
      <c r="F31" s="46"/>
      <c r="G31" s="46"/>
      <c r="H31" s="17"/>
      <c r="I31" s="17"/>
      <c r="J31" s="74"/>
      <c r="K31" s="32"/>
      <c r="L31" s="11"/>
    </row>
    <row r="32" spans="1:12" ht="26.1" customHeight="1" x14ac:dyDescent="0.35">
      <c r="A32" s="17"/>
      <c r="B32" s="46"/>
      <c r="C32" s="73"/>
      <c r="D32" s="44"/>
      <c r="E32" s="45"/>
      <c r="F32" s="46"/>
      <c r="G32" s="46"/>
      <c r="H32" s="17"/>
      <c r="I32" s="17"/>
      <c r="J32" s="74"/>
      <c r="K32" s="32"/>
      <c r="L32" s="11"/>
    </row>
    <row r="33" spans="1:12" ht="26.1" customHeight="1" x14ac:dyDescent="0.35">
      <c r="A33" s="17"/>
      <c r="B33" s="46"/>
      <c r="C33" s="73"/>
      <c r="D33" s="44"/>
      <c r="E33" s="45"/>
      <c r="F33" s="46"/>
      <c r="G33" s="46"/>
      <c r="H33" s="17"/>
      <c r="I33" s="17"/>
      <c r="J33" s="74"/>
      <c r="K33" s="32"/>
      <c r="L33" s="11"/>
    </row>
    <row r="34" spans="1:12" ht="26.1" customHeight="1" x14ac:dyDescent="0.35">
      <c r="A34" s="17"/>
      <c r="B34" s="46"/>
      <c r="C34" s="73"/>
      <c r="D34" s="44"/>
      <c r="E34" s="45"/>
      <c r="F34" s="46"/>
      <c r="G34" s="46"/>
      <c r="H34" s="17"/>
      <c r="I34" s="17"/>
      <c r="J34" s="74"/>
      <c r="K34" s="32"/>
      <c r="L34" s="11"/>
    </row>
    <row r="35" spans="1:12" ht="26.1" customHeight="1" x14ac:dyDescent="0.35">
      <c r="A35" s="17"/>
      <c r="B35" s="46"/>
      <c r="C35" s="73"/>
      <c r="D35" s="44"/>
      <c r="E35" s="45"/>
      <c r="F35" s="46"/>
      <c r="G35" s="46"/>
      <c r="H35" s="17"/>
      <c r="I35" s="17"/>
      <c r="J35" s="74"/>
      <c r="K35" s="32"/>
      <c r="L35" s="11"/>
    </row>
    <row r="36" spans="1:12" ht="26.1" customHeight="1" x14ac:dyDescent="0.35">
      <c r="A36" s="17"/>
      <c r="B36" s="46"/>
      <c r="C36" s="73"/>
      <c r="D36" s="44"/>
      <c r="E36" s="45"/>
      <c r="F36" s="46"/>
      <c r="G36" s="46"/>
      <c r="H36" s="17"/>
      <c r="I36" s="17"/>
      <c r="J36" s="74"/>
      <c r="K36" s="32"/>
      <c r="L36" s="11"/>
    </row>
    <row r="37" spans="1:12" ht="26.1" customHeight="1" x14ac:dyDescent="0.35">
      <c r="A37" s="17"/>
      <c r="B37" s="46"/>
      <c r="C37" s="73"/>
      <c r="D37" s="44"/>
      <c r="E37" s="45"/>
      <c r="F37" s="46"/>
      <c r="G37" s="46"/>
      <c r="H37" s="17"/>
      <c r="I37" s="17"/>
      <c r="J37" s="74"/>
      <c r="K37" s="32"/>
      <c r="L37" s="11"/>
    </row>
    <row r="38" spans="1:12" ht="26.1" customHeight="1" x14ac:dyDescent="0.35">
      <c r="A38" s="17"/>
      <c r="B38" s="46"/>
      <c r="C38" s="73"/>
      <c r="D38" s="44"/>
      <c r="E38" s="45"/>
      <c r="F38" s="46"/>
      <c r="G38" s="46"/>
      <c r="H38" s="17"/>
      <c r="I38" s="17"/>
      <c r="J38" s="74"/>
      <c r="K38" s="32"/>
      <c r="L38" s="11"/>
    </row>
    <row r="39" spans="1:12" ht="26.1" customHeight="1" x14ac:dyDescent="0.35">
      <c r="A39" s="17"/>
      <c r="B39" s="46"/>
      <c r="C39" s="73"/>
      <c r="D39" s="44"/>
      <c r="E39" s="45"/>
      <c r="F39" s="46"/>
      <c r="G39" s="46"/>
      <c r="H39" s="17"/>
      <c r="I39" s="17"/>
      <c r="J39" s="74"/>
      <c r="K39" s="32"/>
      <c r="L39" s="11"/>
    </row>
    <row r="40" spans="1:12" ht="26.1" customHeight="1" x14ac:dyDescent="0.35">
      <c r="A40" s="17"/>
      <c r="B40" s="46"/>
      <c r="C40" s="73"/>
      <c r="D40" s="44"/>
      <c r="E40" s="45"/>
      <c r="F40" s="46"/>
      <c r="G40" s="46"/>
      <c r="H40" s="17"/>
      <c r="I40" s="17"/>
      <c r="J40" s="74"/>
      <c r="K40" s="32"/>
      <c r="L40" s="11"/>
    </row>
    <row r="41" spans="1:12" ht="26.1" customHeight="1" x14ac:dyDescent="0.35">
      <c r="A41" s="17"/>
      <c r="B41" s="46"/>
      <c r="C41" s="73"/>
      <c r="D41" s="44"/>
      <c r="E41" s="45"/>
      <c r="F41" s="46"/>
      <c r="G41" s="46"/>
      <c r="H41" s="17"/>
      <c r="I41" s="17"/>
      <c r="J41" s="74"/>
      <c r="K41" s="32"/>
      <c r="L41" s="11"/>
    </row>
    <row r="42" spans="1:12" ht="26.1" customHeight="1" x14ac:dyDescent="0.35">
      <c r="A42" s="17"/>
      <c r="B42" s="46"/>
      <c r="C42" s="73"/>
      <c r="D42" s="44"/>
      <c r="E42" s="45"/>
      <c r="F42" s="46"/>
      <c r="G42" s="46"/>
      <c r="H42" s="17"/>
      <c r="I42" s="17"/>
      <c r="J42" s="74"/>
      <c r="K42" s="32"/>
      <c r="L42" s="11"/>
    </row>
    <row r="43" spans="1:12" ht="26.1" customHeight="1" x14ac:dyDescent="0.35">
      <c r="A43" s="17"/>
      <c r="B43" s="46"/>
      <c r="C43" s="73"/>
      <c r="D43" s="44"/>
      <c r="E43" s="45"/>
      <c r="F43" s="46"/>
      <c r="G43" s="46"/>
      <c r="H43" s="17"/>
      <c r="I43" s="17"/>
      <c r="J43" s="74"/>
      <c r="K43" s="32"/>
      <c r="L43" s="11"/>
    </row>
    <row r="44" spans="1:12" ht="26.1" customHeight="1" x14ac:dyDescent="0.35">
      <c r="A44" s="17"/>
      <c r="B44" s="46"/>
      <c r="C44" s="73"/>
      <c r="D44" s="44"/>
      <c r="E44" s="45"/>
      <c r="F44" s="46"/>
      <c r="G44" s="46"/>
      <c r="H44" s="17"/>
      <c r="I44" s="17"/>
      <c r="J44" s="74"/>
      <c r="K44" s="32"/>
      <c r="L44" s="11"/>
    </row>
    <row r="45" spans="1:12" ht="26.1" customHeight="1" x14ac:dyDescent="0.35">
      <c r="A45" s="17"/>
      <c r="B45" s="46"/>
      <c r="C45" s="73"/>
      <c r="D45" s="44"/>
      <c r="E45" s="45"/>
      <c r="F45" s="46"/>
      <c r="G45" s="46"/>
      <c r="H45" s="17"/>
      <c r="I45" s="17"/>
      <c r="J45" s="74"/>
      <c r="K45" s="32"/>
      <c r="L45" s="11"/>
    </row>
    <row r="46" spans="1:12" ht="26.1" customHeight="1" x14ac:dyDescent="0.35">
      <c r="A46" s="17"/>
      <c r="B46" s="46"/>
      <c r="C46" s="73"/>
      <c r="D46" s="44"/>
      <c r="E46" s="45"/>
      <c r="F46" s="46"/>
      <c r="G46" s="46"/>
      <c r="H46" s="17"/>
      <c r="I46" s="17"/>
      <c r="J46" s="74"/>
      <c r="K46" s="32"/>
      <c r="L46" s="11"/>
    </row>
    <row r="47" spans="1:12" ht="26.1" customHeight="1" x14ac:dyDescent="0.35">
      <c r="A47" s="17"/>
      <c r="B47" s="46"/>
      <c r="C47" s="73"/>
      <c r="D47" s="44"/>
      <c r="E47" s="45"/>
      <c r="F47" s="46"/>
      <c r="G47" s="46"/>
      <c r="H47" s="17"/>
      <c r="I47" s="17"/>
      <c r="J47" s="74"/>
      <c r="K47" s="32"/>
      <c r="L47" s="11"/>
    </row>
    <row r="48" spans="1:12" ht="26.1" customHeight="1" x14ac:dyDescent="0.35">
      <c r="A48" s="17"/>
      <c r="B48" s="46"/>
      <c r="C48" s="73"/>
      <c r="D48" s="44"/>
      <c r="E48" s="45"/>
      <c r="F48" s="46"/>
      <c r="G48" s="46"/>
      <c r="H48" s="17"/>
      <c r="I48" s="17"/>
      <c r="J48" s="74"/>
      <c r="K48" s="32"/>
      <c r="L48" s="11"/>
    </row>
    <row r="49" spans="1:12" ht="26.1" customHeight="1" x14ac:dyDescent="0.35">
      <c r="A49" s="17"/>
      <c r="B49" s="46"/>
      <c r="C49" s="73"/>
      <c r="D49" s="44"/>
      <c r="E49" s="45"/>
      <c r="F49" s="46"/>
      <c r="G49" s="46"/>
      <c r="H49" s="17"/>
      <c r="I49" s="17"/>
      <c r="J49" s="74"/>
      <c r="K49" s="32"/>
      <c r="L49" s="11"/>
    </row>
    <row r="50" spans="1:12" ht="26.1" customHeight="1" x14ac:dyDescent="0.35">
      <c r="A50" s="17"/>
      <c r="B50" s="46"/>
      <c r="C50" s="73"/>
      <c r="D50" s="44"/>
      <c r="E50" s="45"/>
      <c r="F50" s="46"/>
      <c r="G50" s="46"/>
      <c r="H50" s="17"/>
      <c r="I50" s="17"/>
      <c r="J50" s="74"/>
      <c r="K50" s="32"/>
      <c r="L50" s="11"/>
    </row>
    <row r="51" spans="1:12" ht="26.1" customHeight="1" x14ac:dyDescent="0.35">
      <c r="A51" s="17"/>
      <c r="B51" s="46"/>
      <c r="C51" s="73"/>
      <c r="D51" s="44"/>
      <c r="E51" s="45"/>
      <c r="F51" s="46"/>
      <c r="G51" s="46"/>
      <c r="H51" s="17"/>
      <c r="I51" s="17"/>
      <c r="J51" s="74"/>
      <c r="K51" s="32"/>
      <c r="L51" s="11"/>
    </row>
    <row r="52" spans="1:12" ht="26.1" customHeight="1" x14ac:dyDescent="0.35">
      <c r="A52" s="17"/>
      <c r="B52" s="46"/>
      <c r="C52" s="73"/>
      <c r="D52" s="44"/>
      <c r="E52" s="45"/>
      <c r="F52" s="46"/>
      <c r="G52" s="46"/>
      <c r="H52" s="17"/>
      <c r="I52" s="17"/>
      <c r="J52" s="74"/>
      <c r="K52" s="32"/>
      <c r="L52" s="11"/>
    </row>
    <row r="53" spans="1:12" ht="26.1" customHeight="1" x14ac:dyDescent="0.35">
      <c r="A53" s="17"/>
      <c r="B53" s="46"/>
      <c r="C53" s="73"/>
      <c r="D53" s="44"/>
      <c r="E53" s="45"/>
      <c r="F53" s="46"/>
      <c r="G53" s="46"/>
      <c r="H53" s="17"/>
      <c r="I53" s="17"/>
      <c r="J53" s="74"/>
      <c r="K53" s="32"/>
      <c r="L53" s="11"/>
    </row>
    <row r="54" spans="1:12" ht="26.1" customHeight="1" x14ac:dyDescent="0.35">
      <c r="A54" s="17"/>
      <c r="B54" s="46"/>
      <c r="C54" s="73"/>
      <c r="D54" s="44"/>
      <c r="E54" s="45"/>
      <c r="F54" s="46"/>
      <c r="G54" s="46"/>
      <c r="H54" s="17"/>
      <c r="I54" s="17"/>
      <c r="J54" s="74"/>
      <c r="K54" s="32"/>
      <c r="L54" s="11"/>
    </row>
    <row r="55" spans="1:12" ht="26.1" customHeight="1" x14ac:dyDescent="0.35">
      <c r="A55" s="17"/>
      <c r="B55" s="46"/>
      <c r="C55" s="73"/>
      <c r="D55" s="44"/>
      <c r="E55" s="45"/>
      <c r="F55" s="46"/>
      <c r="G55" s="46"/>
      <c r="H55" s="17"/>
      <c r="I55" s="17"/>
      <c r="J55" s="74"/>
      <c r="K55" s="32"/>
      <c r="L55" s="11"/>
    </row>
    <row r="56" spans="1:12" ht="26.1" customHeight="1" x14ac:dyDescent="0.35">
      <c r="A56" s="17"/>
      <c r="B56" s="46"/>
      <c r="C56" s="73"/>
      <c r="D56" s="44"/>
      <c r="E56" s="45"/>
      <c r="F56" s="46"/>
      <c r="G56" s="46"/>
      <c r="H56" s="17"/>
      <c r="I56" s="17"/>
      <c r="J56" s="74"/>
      <c r="K56" s="32"/>
      <c r="L56" s="11"/>
    </row>
    <row r="57" spans="1:12" ht="26.1" customHeight="1" x14ac:dyDescent="0.35">
      <c r="A57" s="17"/>
      <c r="B57" s="46"/>
      <c r="C57" s="73"/>
      <c r="D57" s="44"/>
      <c r="E57" s="45"/>
      <c r="F57" s="46"/>
      <c r="G57" s="46"/>
      <c r="H57" s="17"/>
      <c r="I57" s="17"/>
      <c r="J57" s="74"/>
      <c r="K57" s="32"/>
      <c r="L57" s="11"/>
    </row>
    <row r="58" spans="1:12" ht="26.1" customHeight="1" x14ac:dyDescent="0.35">
      <c r="A58" s="17"/>
      <c r="B58" s="46"/>
      <c r="C58" s="73"/>
      <c r="D58" s="44"/>
      <c r="E58" s="45"/>
      <c r="F58" s="46"/>
      <c r="G58" s="46"/>
      <c r="H58" s="17"/>
      <c r="I58" s="17"/>
      <c r="J58" s="74"/>
      <c r="K58" s="32"/>
      <c r="L58" s="11"/>
    </row>
    <row r="59" spans="1:12" ht="26.1" customHeight="1" x14ac:dyDescent="0.35">
      <c r="A59" s="17"/>
      <c r="B59" s="46"/>
      <c r="C59" s="73"/>
      <c r="D59" s="44"/>
      <c r="E59" s="45"/>
      <c r="F59" s="46"/>
      <c r="G59" s="46"/>
      <c r="H59" s="17"/>
      <c r="I59" s="17"/>
      <c r="J59" s="74"/>
      <c r="K59" s="32"/>
      <c r="L59" s="11"/>
    </row>
    <row r="60" spans="1:12" ht="26.1" customHeight="1" x14ac:dyDescent="0.35">
      <c r="A60" s="17"/>
      <c r="B60" s="46"/>
      <c r="C60" s="73"/>
      <c r="D60" s="44"/>
      <c r="E60" s="45"/>
      <c r="F60" s="46"/>
      <c r="G60" s="46"/>
      <c r="H60" s="17"/>
      <c r="I60" s="17"/>
      <c r="J60" s="74"/>
      <c r="K60" s="32"/>
      <c r="L60" s="11"/>
    </row>
    <row r="61" spans="1:12" ht="26.1" customHeight="1" x14ac:dyDescent="0.35">
      <c r="A61" s="17">
        <v>5</v>
      </c>
      <c r="B61" s="46"/>
      <c r="C61" s="73"/>
      <c r="D61" s="44"/>
      <c r="E61" s="45"/>
      <c r="F61" s="46"/>
      <c r="G61" s="46"/>
      <c r="H61" s="17"/>
      <c r="I61" s="17"/>
      <c r="J61" s="74"/>
      <c r="K61" s="32"/>
      <c r="L61" s="11" t="s">
        <v>17</v>
      </c>
    </row>
    <row r="62" spans="1:12" ht="26.1" customHeight="1" x14ac:dyDescent="0.35">
      <c r="A62" s="17">
        <v>6</v>
      </c>
      <c r="B62" s="46"/>
      <c r="C62" s="73"/>
      <c r="D62" s="44"/>
      <c r="E62" s="45"/>
      <c r="F62" s="46"/>
      <c r="G62" s="46"/>
      <c r="H62" s="17"/>
      <c r="I62" s="17"/>
      <c r="J62" s="74"/>
      <c r="K62" s="32"/>
      <c r="L62" s="11" t="s">
        <v>17</v>
      </c>
    </row>
    <row r="63" spans="1:12" ht="26.1" customHeight="1" x14ac:dyDescent="0.35">
      <c r="A63" s="17">
        <v>7</v>
      </c>
      <c r="B63" s="46"/>
      <c r="C63" s="73"/>
      <c r="D63" s="44"/>
      <c r="E63" s="45"/>
      <c r="F63" s="46"/>
      <c r="G63" s="46"/>
      <c r="H63" s="17"/>
      <c r="I63" s="17"/>
      <c r="J63" s="74"/>
      <c r="K63" s="32"/>
      <c r="L63" s="11" t="s">
        <v>17</v>
      </c>
    </row>
    <row r="64" spans="1:12" ht="26.1" customHeight="1" x14ac:dyDescent="0.35">
      <c r="A64" s="17">
        <v>8</v>
      </c>
      <c r="B64" s="46"/>
      <c r="C64" s="73"/>
      <c r="D64" s="44"/>
      <c r="E64" s="45"/>
      <c r="F64" s="46"/>
      <c r="G64" s="46"/>
      <c r="H64" s="17"/>
      <c r="I64" s="17"/>
      <c r="J64" s="74"/>
      <c r="K64" s="32"/>
      <c r="L64" s="11" t="s">
        <v>17</v>
      </c>
    </row>
    <row r="65" spans="1:12" ht="26.1" customHeight="1" x14ac:dyDescent="0.35">
      <c r="A65" s="17">
        <v>9</v>
      </c>
      <c r="B65" s="46"/>
      <c r="C65" s="73"/>
      <c r="D65" s="44"/>
      <c r="E65" s="45"/>
      <c r="F65" s="46"/>
      <c r="G65" s="46"/>
      <c r="H65" s="17"/>
      <c r="I65" s="17"/>
      <c r="J65" s="74"/>
      <c r="K65" s="32"/>
      <c r="L65" s="11" t="s">
        <v>17</v>
      </c>
    </row>
    <row r="66" spans="1:12" ht="26.1" customHeight="1" x14ac:dyDescent="0.35">
      <c r="A66" s="17">
        <v>10</v>
      </c>
      <c r="B66" s="46"/>
      <c r="C66" s="73"/>
      <c r="D66" s="44"/>
      <c r="E66" s="45"/>
      <c r="F66" s="46"/>
      <c r="G66" s="46"/>
      <c r="H66" s="17"/>
      <c r="I66" s="17"/>
      <c r="J66" s="74"/>
      <c r="K66" s="32"/>
      <c r="L66" s="11" t="s">
        <v>17</v>
      </c>
    </row>
    <row r="67" spans="1:12" ht="26.1" customHeight="1" x14ac:dyDescent="0.35">
      <c r="A67" s="17">
        <v>11</v>
      </c>
      <c r="B67" s="46"/>
      <c r="C67" s="73"/>
      <c r="D67" s="44"/>
      <c r="E67" s="45"/>
      <c r="F67" s="46"/>
      <c r="G67" s="46"/>
      <c r="H67" s="17"/>
      <c r="I67" s="17"/>
      <c r="J67" s="74"/>
      <c r="K67" s="32"/>
      <c r="L67" s="11" t="s">
        <v>17</v>
      </c>
    </row>
    <row r="68" spans="1:12" ht="26.1" customHeight="1" x14ac:dyDescent="0.35">
      <c r="A68" s="17">
        <v>12</v>
      </c>
      <c r="B68" s="46"/>
      <c r="C68" s="73"/>
      <c r="D68" s="44"/>
      <c r="E68" s="45"/>
      <c r="F68" s="46"/>
      <c r="G68" s="46"/>
      <c r="H68" s="17"/>
      <c r="I68" s="17"/>
      <c r="J68" s="74"/>
      <c r="K68" s="32"/>
      <c r="L68" s="11" t="s">
        <v>17</v>
      </c>
    </row>
    <row r="69" spans="1:12" ht="26.1" customHeight="1" x14ac:dyDescent="0.35">
      <c r="A69" s="17">
        <v>13</v>
      </c>
      <c r="B69" s="46"/>
      <c r="C69" s="73"/>
      <c r="D69" s="44"/>
      <c r="E69" s="45"/>
      <c r="F69" s="46"/>
      <c r="G69" s="46"/>
      <c r="H69" s="17"/>
      <c r="I69" s="17"/>
      <c r="J69" s="74"/>
      <c r="K69" s="32"/>
      <c r="L69" s="11" t="s">
        <v>17</v>
      </c>
    </row>
    <row r="70" spans="1:12" ht="26.1" customHeight="1" x14ac:dyDescent="0.35">
      <c r="A70" s="17">
        <v>14</v>
      </c>
      <c r="B70" s="46"/>
      <c r="C70" s="73"/>
      <c r="D70" s="44"/>
      <c r="E70" s="45"/>
      <c r="F70" s="46"/>
      <c r="G70" s="46"/>
      <c r="H70" s="17"/>
      <c r="I70" s="17"/>
      <c r="J70" s="74"/>
      <c r="K70" s="32"/>
      <c r="L70" s="11" t="s">
        <v>17</v>
      </c>
    </row>
    <row r="71" spans="1:12" ht="26.1" customHeight="1" x14ac:dyDescent="0.35">
      <c r="A71" s="17">
        <v>15</v>
      </c>
      <c r="B71" s="46"/>
      <c r="C71" s="73"/>
      <c r="D71" s="44"/>
      <c r="E71" s="45"/>
      <c r="F71" s="46"/>
      <c r="G71" s="46"/>
      <c r="H71" s="17"/>
      <c r="I71" s="17"/>
      <c r="J71" s="74"/>
      <c r="K71" s="32"/>
      <c r="L71" s="11" t="s">
        <v>17</v>
      </c>
    </row>
    <row r="72" spans="1:12" ht="26.1" customHeight="1" x14ac:dyDescent="0.35">
      <c r="A72" s="17">
        <v>16</v>
      </c>
      <c r="B72" s="46"/>
      <c r="C72" s="73"/>
      <c r="D72" s="44"/>
      <c r="E72" s="45"/>
      <c r="F72" s="46"/>
      <c r="G72" s="46"/>
      <c r="H72" s="17"/>
      <c r="I72" s="17"/>
      <c r="J72" s="74"/>
      <c r="K72" s="32"/>
      <c r="L72" s="11" t="s">
        <v>17</v>
      </c>
    </row>
    <row r="73" spans="1:12" ht="26.1" customHeight="1" x14ac:dyDescent="0.35">
      <c r="A73" s="17">
        <v>17</v>
      </c>
      <c r="B73" s="46"/>
      <c r="C73" s="73"/>
      <c r="D73" s="44"/>
      <c r="E73" s="45"/>
      <c r="F73" s="46"/>
      <c r="G73" s="46"/>
      <c r="H73" s="17"/>
      <c r="I73" s="17"/>
      <c r="J73" s="74"/>
      <c r="K73" s="32"/>
      <c r="L73" s="11" t="s">
        <v>17</v>
      </c>
    </row>
    <row r="74" spans="1:12" ht="26.1" customHeight="1" x14ac:dyDescent="0.35">
      <c r="A74" s="17">
        <v>18</v>
      </c>
      <c r="B74" s="46"/>
      <c r="C74" s="73"/>
      <c r="D74" s="44"/>
      <c r="E74" s="45"/>
      <c r="F74" s="46"/>
      <c r="G74" s="46"/>
      <c r="H74" s="17"/>
      <c r="I74" s="17"/>
      <c r="J74" s="74"/>
      <c r="K74" s="32"/>
      <c r="L74" s="11" t="s">
        <v>17</v>
      </c>
    </row>
    <row r="75" spans="1:12" ht="26.1" customHeight="1" x14ac:dyDescent="0.35">
      <c r="A75" s="17">
        <v>19</v>
      </c>
      <c r="B75" s="46"/>
      <c r="C75" s="73"/>
      <c r="D75" s="44"/>
      <c r="E75" s="45"/>
      <c r="F75" s="46"/>
      <c r="G75" s="46"/>
      <c r="H75" s="17"/>
      <c r="I75" s="17"/>
      <c r="J75" s="74"/>
      <c r="K75" s="32"/>
      <c r="L75" s="11" t="s">
        <v>17</v>
      </c>
    </row>
    <row r="76" spans="1:12" ht="26.1" customHeight="1" x14ac:dyDescent="0.35">
      <c r="A76" s="17">
        <v>20</v>
      </c>
      <c r="B76" s="46"/>
      <c r="C76" s="73"/>
      <c r="D76" s="44"/>
      <c r="E76" s="45"/>
      <c r="F76" s="46"/>
      <c r="G76" s="46"/>
      <c r="H76" s="17"/>
      <c r="I76" s="17"/>
      <c r="J76" s="74"/>
      <c r="K76" s="32"/>
      <c r="L76" s="11" t="s">
        <v>17</v>
      </c>
    </row>
    <row r="77" spans="1:12" ht="26.1" customHeight="1" x14ac:dyDescent="0.3">
      <c r="A77" s="17">
        <v>21</v>
      </c>
      <c r="B77" s="46"/>
      <c r="C77" s="73"/>
      <c r="D77" s="44"/>
      <c r="E77" s="45"/>
      <c r="F77" s="46"/>
      <c r="G77" s="46"/>
      <c r="H77" s="17"/>
      <c r="I77" s="17"/>
      <c r="J77" s="46"/>
      <c r="K77" s="32"/>
      <c r="L77" s="11" t="s">
        <v>17</v>
      </c>
    </row>
    <row r="78" spans="1:12" ht="26.1" customHeight="1" x14ac:dyDescent="0.3">
      <c r="A78" s="17">
        <v>22</v>
      </c>
      <c r="B78" s="46"/>
      <c r="C78" s="73"/>
      <c r="D78" s="44"/>
      <c r="E78" s="45"/>
      <c r="F78" s="46"/>
      <c r="G78" s="46"/>
      <c r="H78" s="17"/>
      <c r="I78" s="17"/>
      <c r="J78" s="46"/>
      <c r="K78" s="32"/>
      <c r="L78" s="11" t="s">
        <v>17</v>
      </c>
    </row>
    <row r="79" spans="1:12" ht="26.1" customHeight="1" x14ac:dyDescent="0.3">
      <c r="A79" s="17">
        <v>23</v>
      </c>
      <c r="B79" s="46"/>
      <c r="C79" s="73"/>
      <c r="D79" s="44"/>
      <c r="E79" s="45"/>
      <c r="F79" s="46"/>
      <c r="G79" s="46"/>
      <c r="H79" s="17"/>
      <c r="I79" s="17"/>
      <c r="J79" s="46"/>
      <c r="K79" s="32"/>
      <c r="L79" s="11" t="s">
        <v>17</v>
      </c>
    </row>
    <row r="80" spans="1:12" ht="26.1" customHeight="1" x14ac:dyDescent="0.3">
      <c r="A80" s="17">
        <v>24</v>
      </c>
      <c r="B80" s="46"/>
      <c r="C80" s="73"/>
      <c r="D80" s="44"/>
      <c r="E80" s="45"/>
      <c r="F80" s="46"/>
      <c r="G80" s="46"/>
      <c r="H80" s="17"/>
      <c r="I80" s="17"/>
      <c r="J80" s="46"/>
      <c r="K80" s="32"/>
      <c r="L80" s="11" t="s">
        <v>17</v>
      </c>
    </row>
    <row r="81" spans="1:12" ht="26.1" customHeight="1" x14ac:dyDescent="0.3">
      <c r="A81" s="17">
        <v>25</v>
      </c>
      <c r="B81" s="46"/>
      <c r="C81" s="73"/>
      <c r="D81" s="44"/>
      <c r="E81" s="45"/>
      <c r="F81" s="46"/>
      <c r="G81" s="46"/>
      <c r="H81" s="17"/>
      <c r="I81" s="17"/>
      <c r="J81" s="46"/>
      <c r="K81" s="32"/>
      <c r="L81" s="11" t="s">
        <v>17</v>
      </c>
    </row>
    <row r="82" spans="1:12" ht="26.1" customHeight="1" x14ac:dyDescent="0.3">
      <c r="A82" s="17">
        <v>26</v>
      </c>
      <c r="B82" s="46"/>
      <c r="C82" s="73"/>
      <c r="D82" s="44"/>
      <c r="E82" s="45"/>
      <c r="F82" s="46"/>
      <c r="G82" s="46"/>
      <c r="H82" s="17"/>
      <c r="I82" s="17"/>
      <c r="J82" s="46"/>
      <c r="K82" s="32"/>
      <c r="L82" s="11" t="s">
        <v>17</v>
      </c>
    </row>
    <row r="83" spans="1:12" ht="26.1" customHeight="1" x14ac:dyDescent="0.3">
      <c r="A83" s="17">
        <v>27</v>
      </c>
      <c r="B83" s="46"/>
      <c r="C83" s="73"/>
      <c r="D83" s="44"/>
      <c r="E83" s="45"/>
      <c r="F83" s="46"/>
      <c r="G83" s="46"/>
      <c r="H83" s="17"/>
      <c r="I83" s="17"/>
      <c r="J83" s="46"/>
      <c r="K83" s="32"/>
      <c r="L83" s="11" t="s">
        <v>17</v>
      </c>
    </row>
    <row r="84" spans="1:12" ht="26.1" customHeight="1" x14ac:dyDescent="0.3">
      <c r="A84" s="17">
        <v>28</v>
      </c>
      <c r="B84" s="46"/>
      <c r="C84" s="73"/>
      <c r="D84" s="44"/>
      <c r="E84" s="45"/>
      <c r="F84" s="46"/>
      <c r="G84" s="46"/>
      <c r="H84" s="17"/>
      <c r="I84" s="17"/>
      <c r="J84" s="46"/>
      <c r="K84" s="32"/>
      <c r="L84" s="11" t="s">
        <v>17</v>
      </c>
    </row>
    <row r="85" spans="1:12" ht="26.1" customHeight="1" x14ac:dyDescent="0.3">
      <c r="A85" s="17">
        <v>29</v>
      </c>
      <c r="B85" s="46"/>
      <c r="C85" s="73"/>
      <c r="D85" s="44"/>
      <c r="E85" s="45"/>
      <c r="F85" s="46"/>
      <c r="G85" s="46"/>
      <c r="H85" s="17"/>
      <c r="I85" s="17"/>
      <c r="J85" s="46"/>
      <c r="K85" s="37"/>
      <c r="L85" s="11" t="s">
        <v>17</v>
      </c>
    </row>
    <row r="86" spans="1:12" ht="26.1" customHeight="1" x14ac:dyDescent="0.3">
      <c r="A86" s="17">
        <v>30</v>
      </c>
      <c r="B86" s="46"/>
      <c r="C86" s="73"/>
      <c r="D86" s="44"/>
      <c r="E86" s="45"/>
      <c r="F86" s="46"/>
      <c r="G86" s="46"/>
      <c r="H86" s="17"/>
      <c r="I86" s="17"/>
      <c r="J86" s="46"/>
      <c r="K86" s="32"/>
      <c r="L86" s="11" t="s">
        <v>17</v>
      </c>
    </row>
    <row r="87" spans="1:12" ht="26.1" customHeight="1" x14ac:dyDescent="0.3">
      <c r="A87" s="17">
        <v>31</v>
      </c>
      <c r="B87" s="46"/>
      <c r="C87" s="73"/>
      <c r="D87" s="44"/>
      <c r="E87" s="45"/>
      <c r="F87" s="46"/>
      <c r="G87" s="46"/>
      <c r="H87" s="17"/>
      <c r="I87" s="17"/>
      <c r="J87" s="46"/>
      <c r="K87" s="32"/>
      <c r="L87" s="11" t="s">
        <v>17</v>
      </c>
    </row>
    <row r="88" spans="1:12" ht="26.1" customHeight="1" x14ac:dyDescent="0.3">
      <c r="A88" s="17">
        <v>32</v>
      </c>
      <c r="B88" s="46"/>
      <c r="C88" s="73"/>
      <c r="D88" s="44"/>
      <c r="E88" s="45"/>
      <c r="F88" s="46"/>
      <c r="G88" s="46"/>
      <c r="H88" s="17"/>
      <c r="I88" s="17"/>
      <c r="J88" s="46"/>
      <c r="K88" s="32"/>
      <c r="L88" s="11" t="s">
        <v>17</v>
      </c>
    </row>
    <row r="89" spans="1:12" ht="26.1" customHeight="1" x14ac:dyDescent="0.3">
      <c r="A89" s="17">
        <v>33</v>
      </c>
      <c r="B89" s="46"/>
      <c r="C89" s="73"/>
      <c r="D89" s="44"/>
      <c r="E89" s="45"/>
      <c r="F89" s="46"/>
      <c r="G89" s="46"/>
      <c r="H89" s="17"/>
      <c r="I89" s="17"/>
      <c r="J89" s="46"/>
      <c r="K89" s="32"/>
      <c r="L89" s="11" t="s">
        <v>17</v>
      </c>
    </row>
    <row r="90" spans="1:12" ht="26.1" customHeight="1" x14ac:dyDescent="0.3">
      <c r="A90" s="17">
        <v>34</v>
      </c>
      <c r="B90" s="46"/>
      <c r="C90" s="73"/>
      <c r="D90" s="44"/>
      <c r="E90" s="45"/>
      <c r="F90" s="46"/>
      <c r="G90" s="46"/>
      <c r="H90" s="17"/>
      <c r="I90" s="17"/>
      <c r="J90" s="46"/>
      <c r="K90" s="32"/>
      <c r="L90" s="11" t="s">
        <v>17</v>
      </c>
    </row>
    <row r="91" spans="1:12" ht="26.1" customHeight="1" x14ac:dyDescent="0.3">
      <c r="A91" s="17">
        <v>35</v>
      </c>
      <c r="B91" s="46"/>
      <c r="C91" s="73"/>
      <c r="D91" s="44"/>
      <c r="E91" s="45"/>
      <c r="F91" s="46"/>
      <c r="G91" s="46"/>
      <c r="H91" s="17"/>
      <c r="I91" s="17"/>
      <c r="J91" s="46"/>
      <c r="K91" s="32"/>
      <c r="L91" s="11" t="s">
        <v>17</v>
      </c>
    </row>
    <row r="92" spans="1:12" ht="26.1" customHeight="1" x14ac:dyDescent="0.3">
      <c r="A92" s="17">
        <v>36</v>
      </c>
      <c r="B92" s="46"/>
      <c r="C92" s="73"/>
      <c r="D92" s="44"/>
      <c r="E92" s="45"/>
      <c r="F92" s="46"/>
      <c r="G92" s="46"/>
      <c r="H92" s="17"/>
      <c r="I92" s="17"/>
      <c r="J92" s="46"/>
      <c r="K92" s="32"/>
      <c r="L92" s="11" t="s">
        <v>17</v>
      </c>
    </row>
    <row r="93" spans="1:12" ht="26.1" customHeight="1" x14ac:dyDescent="0.3">
      <c r="A93" s="17">
        <v>37</v>
      </c>
      <c r="B93" s="46"/>
      <c r="C93" s="73"/>
      <c r="D93" s="44"/>
      <c r="E93" s="45"/>
      <c r="F93" s="46"/>
      <c r="G93" s="46"/>
      <c r="H93" s="17"/>
      <c r="I93" s="17"/>
      <c r="J93" s="46"/>
      <c r="K93" s="32"/>
      <c r="L93" s="11" t="s">
        <v>17</v>
      </c>
    </row>
    <row r="94" spans="1:12" ht="26.1" customHeight="1" x14ac:dyDescent="0.3">
      <c r="A94" s="17">
        <v>38</v>
      </c>
      <c r="B94" s="46"/>
      <c r="C94" s="73"/>
      <c r="D94" s="44"/>
      <c r="E94" s="45"/>
      <c r="F94" s="46"/>
      <c r="G94" s="46"/>
      <c r="H94" s="17"/>
      <c r="I94" s="17"/>
      <c r="J94" s="46"/>
      <c r="K94" s="32"/>
      <c r="L94" s="11" t="s">
        <v>17</v>
      </c>
    </row>
    <row r="95" spans="1:12" ht="26.1" customHeight="1" x14ac:dyDescent="0.3">
      <c r="A95" s="17">
        <v>39</v>
      </c>
      <c r="B95" s="46"/>
      <c r="C95" s="73"/>
      <c r="D95" s="44"/>
      <c r="E95" s="45"/>
      <c r="F95" s="46"/>
      <c r="G95" s="46"/>
      <c r="H95" s="17"/>
      <c r="I95" s="17"/>
      <c r="J95" s="46"/>
      <c r="K95" s="32"/>
      <c r="L95" s="11" t="s">
        <v>17</v>
      </c>
    </row>
    <row r="96" spans="1:12" ht="26.1" customHeight="1" x14ac:dyDescent="0.3">
      <c r="A96" s="17">
        <v>40</v>
      </c>
      <c r="B96" s="46"/>
      <c r="C96" s="73"/>
      <c r="D96" s="44"/>
      <c r="E96" s="45"/>
      <c r="F96" s="46"/>
      <c r="G96" s="46"/>
      <c r="H96" s="17"/>
      <c r="I96" s="17"/>
      <c r="J96" s="46"/>
      <c r="K96" s="32"/>
      <c r="L96" s="11" t="s">
        <v>17</v>
      </c>
    </row>
    <row r="97" spans="1:12" ht="26.1" customHeight="1" x14ac:dyDescent="0.35">
      <c r="A97" s="17">
        <v>41</v>
      </c>
      <c r="B97" s="46"/>
      <c r="C97" s="73"/>
      <c r="D97" s="44"/>
      <c r="E97" s="45"/>
      <c r="F97" s="46"/>
      <c r="G97" s="46"/>
      <c r="H97" s="17"/>
      <c r="I97" s="17"/>
      <c r="J97" s="74"/>
      <c r="K97" s="32"/>
      <c r="L97" s="11" t="s">
        <v>17</v>
      </c>
    </row>
    <row r="98" spans="1:12" ht="26.1" customHeight="1" x14ac:dyDescent="0.35">
      <c r="A98" s="17">
        <v>42</v>
      </c>
      <c r="B98" s="46"/>
      <c r="C98" s="73"/>
      <c r="D98" s="44"/>
      <c r="E98" s="45"/>
      <c r="F98" s="46"/>
      <c r="G98" s="46"/>
      <c r="H98" s="17"/>
      <c r="I98" s="17"/>
      <c r="J98" s="74"/>
      <c r="K98" s="32"/>
      <c r="L98" s="11" t="s">
        <v>17</v>
      </c>
    </row>
    <row r="99" spans="1:12" ht="26.1" customHeight="1" x14ac:dyDescent="0.35">
      <c r="A99" s="17">
        <v>43</v>
      </c>
      <c r="B99" s="46"/>
      <c r="C99" s="73"/>
      <c r="D99" s="44"/>
      <c r="E99" s="45"/>
      <c r="F99" s="46"/>
      <c r="G99" s="46"/>
      <c r="H99" s="17"/>
      <c r="I99" s="17"/>
      <c r="J99" s="74"/>
      <c r="K99" s="32"/>
      <c r="L99" s="11" t="s">
        <v>17</v>
      </c>
    </row>
    <row r="100" spans="1:12" ht="26.1" customHeight="1" x14ac:dyDescent="0.35">
      <c r="A100" s="17">
        <v>44</v>
      </c>
      <c r="B100" s="46"/>
      <c r="C100" s="73"/>
      <c r="D100" s="44"/>
      <c r="E100" s="45"/>
      <c r="F100" s="46"/>
      <c r="G100" s="46"/>
      <c r="H100" s="17"/>
      <c r="I100" s="17"/>
      <c r="J100" s="74"/>
      <c r="K100" s="32"/>
      <c r="L100" s="11" t="s">
        <v>28</v>
      </c>
    </row>
    <row r="101" spans="1:12" ht="26.1" customHeight="1" x14ac:dyDescent="0.35">
      <c r="A101" s="17">
        <v>45</v>
      </c>
      <c r="B101" s="46"/>
      <c r="C101" s="73"/>
      <c r="D101" s="44"/>
      <c r="E101" s="45"/>
      <c r="F101" s="46"/>
      <c r="G101" s="46"/>
      <c r="H101" s="17"/>
      <c r="I101" s="17"/>
      <c r="J101" s="74"/>
      <c r="K101" s="32"/>
      <c r="L101" s="11" t="s">
        <v>17</v>
      </c>
    </row>
    <row r="102" spans="1:12" ht="26.1" customHeight="1" x14ac:dyDescent="0.35">
      <c r="A102" s="17">
        <v>46</v>
      </c>
      <c r="B102" s="46"/>
      <c r="C102" s="73"/>
      <c r="D102" s="44"/>
      <c r="E102" s="45"/>
      <c r="F102" s="46"/>
      <c r="G102" s="46"/>
      <c r="H102" s="17"/>
      <c r="I102" s="17"/>
      <c r="J102" s="74"/>
      <c r="K102" s="32"/>
      <c r="L102" s="11" t="s">
        <v>17</v>
      </c>
    </row>
    <row r="103" spans="1:12" ht="26.1" customHeight="1" x14ac:dyDescent="0.35">
      <c r="A103" s="17">
        <v>47</v>
      </c>
      <c r="B103" s="46"/>
      <c r="C103" s="73"/>
      <c r="D103" s="44"/>
      <c r="E103" s="45"/>
      <c r="F103" s="46"/>
      <c r="G103" s="46"/>
      <c r="H103" s="17"/>
      <c r="I103" s="17"/>
      <c r="J103" s="74"/>
      <c r="K103" s="32"/>
      <c r="L103" s="11" t="s">
        <v>17</v>
      </c>
    </row>
    <row r="104" spans="1:12" ht="26.1" customHeight="1" x14ac:dyDescent="0.35">
      <c r="A104" s="17">
        <v>48</v>
      </c>
      <c r="B104" s="46"/>
      <c r="C104" s="73"/>
      <c r="D104" s="44"/>
      <c r="E104" s="45"/>
      <c r="F104" s="46"/>
      <c r="G104" s="46"/>
      <c r="H104" s="17"/>
      <c r="I104" s="17"/>
      <c r="J104" s="74"/>
      <c r="K104" s="32"/>
      <c r="L104" s="11" t="s">
        <v>17</v>
      </c>
    </row>
    <row r="105" spans="1:12" ht="26.1" customHeight="1" x14ac:dyDescent="0.35">
      <c r="A105" s="17">
        <v>49</v>
      </c>
      <c r="B105" s="46"/>
      <c r="C105" s="73"/>
      <c r="D105" s="44"/>
      <c r="E105" s="45"/>
      <c r="F105" s="46"/>
      <c r="G105" s="46"/>
      <c r="H105" s="17"/>
      <c r="I105" s="17"/>
      <c r="J105" s="74"/>
      <c r="K105" s="32"/>
      <c r="L105" s="11" t="s">
        <v>17</v>
      </c>
    </row>
    <row r="106" spans="1:12" ht="26.1" customHeight="1" x14ac:dyDescent="0.35">
      <c r="A106" s="17">
        <v>50</v>
      </c>
      <c r="B106" s="46"/>
      <c r="C106" s="73"/>
      <c r="D106" s="44"/>
      <c r="E106" s="45"/>
      <c r="F106" s="46"/>
      <c r="G106" s="46"/>
      <c r="H106" s="17"/>
      <c r="I106" s="17"/>
      <c r="J106" s="74"/>
      <c r="K106" s="32"/>
      <c r="L106" s="11" t="s">
        <v>17</v>
      </c>
    </row>
    <row r="107" spans="1:12" ht="26.1" customHeight="1" x14ac:dyDescent="0.35">
      <c r="A107" s="17">
        <v>51</v>
      </c>
      <c r="B107" s="46"/>
      <c r="C107" s="73"/>
      <c r="D107" s="44"/>
      <c r="E107" s="45"/>
      <c r="F107" s="46"/>
      <c r="G107" s="46"/>
      <c r="H107" s="17"/>
      <c r="I107" s="17"/>
      <c r="J107" s="74"/>
      <c r="K107" s="32"/>
      <c r="L107" s="11" t="s">
        <v>17</v>
      </c>
    </row>
    <row r="108" spans="1:12" ht="26.1" customHeight="1" x14ac:dyDescent="0.35">
      <c r="A108" s="17">
        <v>52</v>
      </c>
      <c r="B108" s="46"/>
      <c r="C108" s="73"/>
      <c r="D108" s="44"/>
      <c r="E108" s="45"/>
      <c r="F108" s="46"/>
      <c r="G108" s="46"/>
      <c r="H108" s="17"/>
      <c r="I108" s="17"/>
      <c r="J108" s="74"/>
      <c r="K108" s="32"/>
      <c r="L108" s="11" t="s">
        <v>17</v>
      </c>
    </row>
    <row r="109" spans="1:12" ht="26.1" customHeight="1" x14ac:dyDescent="0.35">
      <c r="A109" s="17">
        <v>53</v>
      </c>
      <c r="B109" s="46"/>
      <c r="C109" s="73"/>
      <c r="D109" s="44"/>
      <c r="E109" s="45"/>
      <c r="F109" s="46"/>
      <c r="G109" s="46"/>
      <c r="H109" s="17"/>
      <c r="I109" s="17"/>
      <c r="J109" s="74"/>
      <c r="K109" s="32"/>
      <c r="L109" s="11" t="s">
        <v>17</v>
      </c>
    </row>
    <row r="110" spans="1:12" ht="26.1" customHeight="1" x14ac:dyDescent="0.35">
      <c r="A110" s="17">
        <v>54</v>
      </c>
      <c r="B110" s="46"/>
      <c r="C110" s="73"/>
      <c r="D110" s="44"/>
      <c r="E110" s="45"/>
      <c r="F110" s="46"/>
      <c r="G110" s="46"/>
      <c r="H110" s="17"/>
      <c r="I110" s="17"/>
      <c r="J110" s="74"/>
      <c r="K110" s="32"/>
      <c r="L110" s="11" t="s">
        <v>17</v>
      </c>
    </row>
    <row r="111" spans="1:12" ht="26.1" customHeight="1" x14ac:dyDescent="0.35">
      <c r="A111" s="17">
        <v>55</v>
      </c>
      <c r="B111" s="46"/>
      <c r="C111" s="73"/>
      <c r="D111" s="44"/>
      <c r="E111" s="45"/>
      <c r="F111" s="46"/>
      <c r="G111" s="46"/>
      <c r="H111" s="17"/>
      <c r="I111" s="17"/>
      <c r="J111" s="74"/>
      <c r="K111" s="32"/>
      <c r="L111" s="11" t="s">
        <v>17</v>
      </c>
    </row>
    <row r="112" spans="1:12" ht="26.1" customHeight="1" x14ac:dyDescent="0.35">
      <c r="A112" s="17">
        <v>56</v>
      </c>
      <c r="B112" s="46"/>
      <c r="C112" s="73"/>
      <c r="D112" s="44"/>
      <c r="E112" s="45"/>
      <c r="F112" s="46"/>
      <c r="G112" s="46"/>
      <c r="H112" s="17"/>
      <c r="I112" s="17"/>
      <c r="J112" s="74"/>
      <c r="K112" s="32"/>
      <c r="L112" s="11" t="s">
        <v>17</v>
      </c>
    </row>
    <row r="113" spans="1:12" ht="26.1" customHeight="1" x14ac:dyDescent="0.35">
      <c r="A113" s="17">
        <v>57</v>
      </c>
      <c r="B113" s="46"/>
      <c r="C113" s="73"/>
      <c r="D113" s="44"/>
      <c r="E113" s="45"/>
      <c r="F113" s="46"/>
      <c r="G113" s="46"/>
      <c r="H113" s="17"/>
      <c r="I113" s="17"/>
      <c r="J113" s="74"/>
      <c r="K113" s="32"/>
      <c r="L113" s="11" t="s">
        <v>17</v>
      </c>
    </row>
    <row r="114" spans="1:12" ht="26.1" customHeight="1" x14ac:dyDescent="0.35">
      <c r="A114" s="17">
        <v>58</v>
      </c>
      <c r="B114" s="46"/>
      <c r="C114" s="73"/>
      <c r="D114" s="44"/>
      <c r="E114" s="45"/>
      <c r="F114" s="46"/>
      <c r="G114" s="46"/>
      <c r="H114" s="17"/>
      <c r="I114" s="17"/>
      <c r="J114" s="74"/>
      <c r="K114" s="32"/>
      <c r="L114" s="11" t="s">
        <v>17</v>
      </c>
    </row>
    <row r="115" spans="1:12" ht="26.1" customHeight="1" x14ac:dyDescent="0.35">
      <c r="A115" s="17">
        <v>59</v>
      </c>
      <c r="B115" s="46"/>
      <c r="C115" s="73"/>
      <c r="D115" s="44"/>
      <c r="E115" s="45"/>
      <c r="F115" s="46"/>
      <c r="G115" s="46"/>
      <c r="H115" s="17"/>
      <c r="I115" s="17"/>
      <c r="J115" s="74"/>
      <c r="K115" s="32"/>
      <c r="L115" s="11" t="s">
        <v>17</v>
      </c>
    </row>
    <row r="116" spans="1:12" ht="26.1" customHeight="1" x14ac:dyDescent="0.35">
      <c r="A116" s="17">
        <v>60</v>
      </c>
      <c r="B116" s="46"/>
      <c r="C116" s="73"/>
      <c r="D116" s="44"/>
      <c r="E116" s="45"/>
      <c r="F116" s="46"/>
      <c r="G116" s="46"/>
      <c r="H116" s="17"/>
      <c r="I116" s="17"/>
      <c r="J116" s="74"/>
      <c r="K116" s="32"/>
      <c r="L116" s="11" t="s">
        <v>17</v>
      </c>
    </row>
    <row r="117" spans="1:12" ht="26.1" customHeight="1" x14ac:dyDescent="0.35">
      <c r="A117" s="17">
        <v>61</v>
      </c>
      <c r="B117" s="46"/>
      <c r="C117" s="73"/>
      <c r="D117" s="44"/>
      <c r="E117" s="45"/>
      <c r="F117" s="46"/>
      <c r="G117" s="46"/>
      <c r="H117" s="17"/>
      <c r="I117" s="17"/>
      <c r="J117" s="74"/>
      <c r="K117" s="32"/>
      <c r="L117" s="11" t="s">
        <v>17</v>
      </c>
    </row>
    <row r="118" spans="1:12" ht="26.1" customHeight="1" x14ac:dyDescent="0.35">
      <c r="A118" s="17">
        <v>62</v>
      </c>
      <c r="B118" s="46"/>
      <c r="C118" s="73"/>
      <c r="D118" s="44"/>
      <c r="E118" s="45"/>
      <c r="F118" s="46"/>
      <c r="G118" s="46"/>
      <c r="H118" s="17"/>
      <c r="I118" s="17"/>
      <c r="J118" s="74"/>
      <c r="K118" s="32"/>
      <c r="L118" s="11" t="s">
        <v>17</v>
      </c>
    </row>
    <row r="119" spans="1:12" ht="26.1" customHeight="1" x14ac:dyDescent="0.35">
      <c r="A119" s="17">
        <v>63</v>
      </c>
      <c r="B119" s="46"/>
      <c r="C119" s="73"/>
      <c r="D119" s="44"/>
      <c r="E119" s="45"/>
      <c r="F119" s="46"/>
      <c r="G119" s="46"/>
      <c r="H119" s="72"/>
      <c r="I119" s="72"/>
      <c r="J119" s="74"/>
      <c r="K119" s="32"/>
      <c r="L119" s="11" t="s">
        <v>17</v>
      </c>
    </row>
    <row r="120" spans="1:12" ht="26.1" customHeight="1" x14ac:dyDescent="0.35">
      <c r="A120" s="17">
        <v>64</v>
      </c>
      <c r="B120" s="46"/>
      <c r="C120" s="73"/>
      <c r="D120" s="44"/>
      <c r="E120" s="45"/>
      <c r="F120" s="46"/>
      <c r="G120" s="46"/>
      <c r="H120" s="17"/>
      <c r="I120" s="17"/>
      <c r="J120" s="74"/>
      <c r="K120" s="32"/>
      <c r="L120" s="11" t="s">
        <v>17</v>
      </c>
    </row>
    <row r="121" spans="1:12" ht="26.1" customHeight="1" x14ac:dyDescent="0.35">
      <c r="A121" s="17">
        <v>65</v>
      </c>
      <c r="B121" s="46"/>
      <c r="C121" s="73"/>
      <c r="D121" s="44"/>
      <c r="E121" s="45"/>
      <c r="F121" s="46"/>
      <c r="G121" s="46"/>
      <c r="H121" s="17"/>
      <c r="I121" s="17"/>
      <c r="J121" s="74"/>
      <c r="K121" s="32"/>
      <c r="L121" s="11" t="s">
        <v>17</v>
      </c>
    </row>
    <row r="122" spans="1:12" ht="26.1" customHeight="1" x14ac:dyDescent="0.35">
      <c r="A122" s="17">
        <v>66</v>
      </c>
      <c r="B122" s="46"/>
      <c r="C122" s="73"/>
      <c r="D122" s="44"/>
      <c r="E122" s="45"/>
      <c r="F122" s="46"/>
      <c r="G122" s="46"/>
      <c r="H122" s="17"/>
      <c r="I122" s="17"/>
      <c r="J122" s="74"/>
      <c r="K122" s="32"/>
      <c r="L122" s="11" t="s">
        <v>17</v>
      </c>
    </row>
    <row r="123" spans="1:12" ht="26.1" customHeight="1" x14ac:dyDescent="0.35">
      <c r="A123" s="17">
        <v>67</v>
      </c>
      <c r="B123" s="46"/>
      <c r="C123" s="73"/>
      <c r="D123" s="44"/>
      <c r="E123" s="45"/>
      <c r="F123" s="46"/>
      <c r="G123" s="46"/>
      <c r="H123" s="17"/>
      <c r="I123" s="17"/>
      <c r="J123" s="74"/>
      <c r="K123" s="32"/>
      <c r="L123" s="11" t="s">
        <v>17</v>
      </c>
    </row>
    <row r="124" spans="1:12" ht="26.1" customHeight="1" x14ac:dyDescent="0.35">
      <c r="A124" s="17">
        <v>68</v>
      </c>
      <c r="B124" s="46"/>
      <c r="C124" s="73"/>
      <c r="D124" s="44"/>
      <c r="E124" s="45"/>
      <c r="F124" s="46"/>
      <c r="G124" s="46"/>
      <c r="H124" s="17"/>
      <c r="I124" s="17"/>
      <c r="J124" s="74"/>
      <c r="K124" s="32"/>
      <c r="L124" s="11" t="s">
        <v>17</v>
      </c>
    </row>
    <row r="125" spans="1:12" ht="26.1" customHeight="1" x14ac:dyDescent="0.35">
      <c r="A125" s="17">
        <v>69</v>
      </c>
      <c r="B125" s="46"/>
      <c r="C125" s="73"/>
      <c r="D125" s="44"/>
      <c r="E125" s="45"/>
      <c r="F125" s="46"/>
      <c r="G125" s="46"/>
      <c r="H125" s="17"/>
      <c r="I125" s="17"/>
      <c r="J125" s="74"/>
      <c r="K125" s="32"/>
      <c r="L125" s="11" t="s">
        <v>17</v>
      </c>
    </row>
    <row r="126" spans="1:12" ht="26.1" customHeight="1" x14ac:dyDescent="0.35">
      <c r="A126" s="17">
        <v>70</v>
      </c>
      <c r="B126" s="46"/>
      <c r="C126" s="73"/>
      <c r="D126" s="44"/>
      <c r="E126" s="45"/>
      <c r="F126" s="46"/>
      <c r="G126" s="46"/>
      <c r="H126" s="17"/>
      <c r="I126" s="17"/>
      <c r="J126" s="74"/>
      <c r="K126" s="32"/>
      <c r="L126" s="11" t="s">
        <v>17</v>
      </c>
    </row>
    <row r="127" spans="1:12" ht="26.1" customHeight="1" x14ac:dyDescent="0.35">
      <c r="A127" s="17">
        <v>71</v>
      </c>
      <c r="B127" s="46"/>
      <c r="C127" s="73"/>
      <c r="D127" s="44"/>
      <c r="E127" s="45"/>
      <c r="F127" s="46"/>
      <c r="G127" s="46"/>
      <c r="H127" s="17"/>
      <c r="I127" s="17"/>
      <c r="J127" s="74"/>
      <c r="K127" s="32"/>
      <c r="L127" s="11" t="s">
        <v>17</v>
      </c>
    </row>
    <row r="128" spans="1:12" ht="26.1" customHeight="1" x14ac:dyDescent="0.35">
      <c r="A128" s="17">
        <v>72</v>
      </c>
      <c r="B128" s="46"/>
      <c r="C128" s="73"/>
      <c r="D128" s="44"/>
      <c r="E128" s="45"/>
      <c r="F128" s="46"/>
      <c r="G128" s="46"/>
      <c r="H128" s="17"/>
      <c r="I128" s="17"/>
      <c r="J128" s="74"/>
      <c r="K128" s="32"/>
      <c r="L128" s="11" t="s">
        <v>17</v>
      </c>
    </row>
    <row r="129" spans="1:12" ht="26.1" customHeight="1" x14ac:dyDescent="0.35">
      <c r="A129" s="17">
        <v>73</v>
      </c>
      <c r="B129" s="46"/>
      <c r="C129" s="73"/>
      <c r="D129" s="44"/>
      <c r="E129" s="45"/>
      <c r="F129" s="46"/>
      <c r="G129" s="46"/>
      <c r="H129" s="17"/>
      <c r="I129" s="17"/>
      <c r="J129" s="74"/>
      <c r="K129" s="32"/>
      <c r="L129" s="11" t="s">
        <v>17</v>
      </c>
    </row>
    <row r="130" spans="1:12" ht="26.1" customHeight="1" x14ac:dyDescent="0.35">
      <c r="A130" s="17">
        <v>74</v>
      </c>
      <c r="B130" s="46"/>
      <c r="C130" s="73"/>
      <c r="D130" s="44"/>
      <c r="E130" s="45"/>
      <c r="F130" s="46"/>
      <c r="G130" s="46"/>
      <c r="H130" s="17"/>
      <c r="I130" s="17"/>
      <c r="J130" s="74"/>
      <c r="K130" s="32"/>
      <c r="L130" s="11" t="s">
        <v>17</v>
      </c>
    </row>
    <row r="131" spans="1:12" ht="26.1" customHeight="1" x14ac:dyDescent="0.35">
      <c r="A131" s="17">
        <v>75</v>
      </c>
      <c r="B131" s="46"/>
      <c r="C131" s="73"/>
      <c r="D131" s="44"/>
      <c r="E131" s="45"/>
      <c r="F131" s="46"/>
      <c r="G131" s="46"/>
      <c r="H131" s="17"/>
      <c r="I131" s="17"/>
      <c r="J131" s="74"/>
      <c r="K131" s="32"/>
      <c r="L131" s="11" t="s">
        <v>17</v>
      </c>
    </row>
    <row r="132" spans="1:12" ht="26.1" customHeight="1" x14ac:dyDescent="0.35">
      <c r="A132" s="17">
        <v>76</v>
      </c>
      <c r="B132" s="46"/>
      <c r="C132" s="73"/>
      <c r="D132" s="44"/>
      <c r="E132" s="45"/>
      <c r="F132" s="46"/>
      <c r="G132" s="46"/>
      <c r="H132" s="17"/>
      <c r="I132" s="17"/>
      <c r="J132" s="74"/>
      <c r="K132" s="32"/>
      <c r="L132" s="11" t="s">
        <v>17</v>
      </c>
    </row>
    <row r="133" spans="1:12" ht="26.1" customHeight="1" x14ac:dyDescent="0.35">
      <c r="A133" s="17">
        <v>77</v>
      </c>
      <c r="B133" s="46"/>
      <c r="C133" s="73"/>
      <c r="D133" s="44"/>
      <c r="E133" s="45"/>
      <c r="F133" s="46"/>
      <c r="G133" s="46"/>
      <c r="H133" s="17"/>
      <c r="I133" s="17"/>
      <c r="J133" s="74"/>
      <c r="K133" s="32"/>
      <c r="L133" s="11" t="s">
        <v>17</v>
      </c>
    </row>
    <row r="134" spans="1:12" ht="26.1" customHeight="1" x14ac:dyDescent="0.35">
      <c r="A134" s="17">
        <v>78</v>
      </c>
      <c r="B134" s="46"/>
      <c r="C134" s="73"/>
      <c r="D134" s="44"/>
      <c r="E134" s="45"/>
      <c r="F134" s="46"/>
      <c r="G134" s="46"/>
      <c r="H134" s="17"/>
      <c r="I134" s="17"/>
      <c r="J134" s="74"/>
      <c r="K134" s="32"/>
      <c r="L134" s="11" t="s">
        <v>17</v>
      </c>
    </row>
    <row r="135" spans="1:12" ht="26.1" customHeight="1" x14ac:dyDescent="0.35">
      <c r="A135" s="17">
        <v>79</v>
      </c>
      <c r="B135" s="46"/>
      <c r="C135" s="73"/>
      <c r="D135" s="44"/>
      <c r="E135" s="45"/>
      <c r="F135" s="46"/>
      <c r="G135" s="46"/>
      <c r="H135" s="17"/>
      <c r="I135" s="17"/>
      <c r="J135" s="74"/>
      <c r="K135" s="32"/>
      <c r="L135" s="11" t="s">
        <v>17</v>
      </c>
    </row>
    <row r="136" spans="1:12" ht="26.1" customHeight="1" x14ac:dyDescent="0.35">
      <c r="A136" s="22">
        <v>80</v>
      </c>
      <c r="B136" s="64"/>
      <c r="C136" s="75"/>
      <c r="D136" s="65"/>
      <c r="E136" s="66"/>
      <c r="F136" s="64"/>
      <c r="G136" s="64"/>
      <c r="H136" s="22"/>
      <c r="I136" s="22"/>
      <c r="J136" s="76"/>
      <c r="K136" s="63"/>
      <c r="L136" s="12" t="s">
        <v>17</v>
      </c>
    </row>
    <row r="137" spans="1:12" ht="24.9" customHeight="1" x14ac:dyDescent="0.35">
      <c r="A137" s="33" t="s">
        <v>25</v>
      </c>
      <c r="B137" s="33"/>
      <c r="C137" s="33"/>
      <c r="D137" s="33"/>
      <c r="E137" s="33"/>
      <c r="F137" s="33" t="s">
        <v>26</v>
      </c>
      <c r="G137" s="33"/>
      <c r="H137" s="33"/>
      <c r="I137" s="33" t="s">
        <v>23</v>
      </c>
      <c r="J137" s="57"/>
      <c r="K137" s="58"/>
      <c r="L137" s="59"/>
    </row>
    <row r="138" spans="1:12" ht="24.9" customHeight="1" x14ac:dyDescent="0.35">
      <c r="A138" s="33" t="s">
        <v>27</v>
      </c>
      <c r="B138" s="33"/>
      <c r="C138" s="33"/>
      <c r="D138" s="33"/>
      <c r="E138" s="33"/>
      <c r="F138" s="33" t="s">
        <v>24</v>
      </c>
      <c r="G138" s="33"/>
      <c r="H138" s="33"/>
      <c r="I138" s="33"/>
      <c r="J138" s="57"/>
      <c r="K138" s="58"/>
      <c r="L138" s="59"/>
    </row>
    <row r="139" spans="1:12" ht="24.9" customHeight="1" x14ac:dyDescent="0.3">
      <c r="A139" s="9"/>
      <c r="D139" s="9"/>
      <c r="E139" s="9"/>
      <c r="F139" s="52"/>
      <c r="G139" s="53" t="s">
        <v>18</v>
      </c>
      <c r="H139" s="53"/>
      <c r="I139" s="53"/>
      <c r="J139" s="62"/>
      <c r="K139" s="54"/>
      <c r="L139" s="55"/>
    </row>
    <row r="140" spans="1:12" ht="24.9" customHeight="1" x14ac:dyDescent="0.3">
      <c r="A140" s="140" t="s">
        <v>20</v>
      </c>
      <c r="B140" s="140"/>
      <c r="C140" s="140"/>
      <c r="D140" s="140"/>
      <c r="E140" s="16"/>
      <c r="F140" s="56"/>
      <c r="G140" s="55"/>
      <c r="H140" s="16" t="s">
        <v>19</v>
      </c>
      <c r="I140" s="16"/>
      <c r="J140" s="16"/>
      <c r="K140" s="16"/>
      <c r="L140" s="16"/>
    </row>
    <row r="141" spans="1:12" ht="24.9" customHeight="1" x14ac:dyDescent="0.3">
      <c r="A141" s="9"/>
      <c r="D141" s="9"/>
      <c r="E141" s="9"/>
      <c r="F141" s="52"/>
      <c r="G141" s="53"/>
      <c r="H141" s="53"/>
      <c r="I141" s="53"/>
      <c r="J141" s="62"/>
      <c r="K141" s="54"/>
      <c r="L141" s="55"/>
    </row>
    <row r="142" spans="1:12" ht="24.9" customHeight="1" x14ac:dyDescent="0.3">
      <c r="A142" s="9"/>
      <c r="D142" s="9"/>
      <c r="E142" s="9"/>
      <c r="F142" s="52"/>
      <c r="G142" s="53"/>
      <c r="H142" s="53"/>
      <c r="I142" s="53"/>
      <c r="J142" s="62"/>
      <c r="K142" s="54"/>
      <c r="L142" s="55"/>
    </row>
    <row r="143" spans="1:12" ht="24.9" customHeight="1" x14ac:dyDescent="0.3">
      <c r="A143" s="9"/>
      <c r="D143" s="9"/>
      <c r="E143" s="9"/>
      <c r="F143" s="52"/>
      <c r="G143" s="53"/>
      <c r="H143" s="53"/>
      <c r="I143" s="53"/>
      <c r="J143" s="62"/>
      <c r="K143" s="54"/>
      <c r="L143" s="55"/>
    </row>
    <row r="144" spans="1:12" ht="24.9" customHeight="1" x14ac:dyDescent="0.3">
      <c r="A144" s="9"/>
      <c r="D144" s="9"/>
      <c r="E144" s="9"/>
      <c r="F144" s="52"/>
      <c r="G144" s="53"/>
      <c r="H144" s="53"/>
      <c r="I144" s="53"/>
      <c r="J144" s="62"/>
      <c r="K144" s="54"/>
      <c r="L144" s="55"/>
    </row>
    <row r="145" spans="1:12" ht="24.9" customHeight="1" x14ac:dyDescent="0.3">
      <c r="A145" s="140" t="s">
        <v>15</v>
      </c>
      <c r="B145" s="140"/>
      <c r="C145" s="140"/>
      <c r="D145" s="140"/>
      <c r="E145" s="16"/>
      <c r="F145" s="56"/>
      <c r="G145" s="62"/>
      <c r="H145" s="16" t="s">
        <v>16</v>
      </c>
      <c r="I145" s="16"/>
      <c r="J145" s="16"/>
      <c r="K145" s="16"/>
      <c r="L145" s="16"/>
    </row>
    <row r="146" spans="1:12" ht="24.9" customHeight="1" x14ac:dyDescent="0.3">
      <c r="A146" s="62"/>
      <c r="J146" s="62"/>
      <c r="K146" s="62"/>
    </row>
  </sheetData>
  <protectedRanges>
    <protectedRange sqref="E84:E85" name="ThongTinHV_99_1_1_2_4_1_1"/>
    <protectedRange sqref="F84:F85" name="ThongTinHV_99_3_1_2_4_1_1"/>
    <protectedRange sqref="G84:G85" name="ThongTinHV_99_4_2_1_2_4_1_1"/>
    <protectedRange sqref="E86" name="ThongTinHV_99_1_2_3_4_1_1"/>
    <protectedRange sqref="F86" name="ThongTinHV_99_3_2_3_4_1_1"/>
    <protectedRange sqref="G86" name="ThongTinHV_99_4_2_2_3_4_1_1"/>
    <protectedRange sqref="E87" name="ThongTinHV_99_1_3_2_4_1_1"/>
    <protectedRange sqref="F87" name="ThongTinHV_99_3_3_2_4_1_1"/>
    <protectedRange sqref="G87" name="ThongTinHV_99_4_2_3_2_4_1_1"/>
    <protectedRange sqref="E88:E89 E92" name="ThongTinHV_99_1_3_2_1_1_4_1_1"/>
    <protectedRange sqref="F88:F89 F92" name="ThongTinHV_99_3_3_2_1_1_4_1_1"/>
    <protectedRange sqref="G88:G89 G92" name="ThongTinHV_99_4_2_3_3_1_1_4_1_1"/>
    <protectedRange sqref="E96" name="ThongTinHV_99_1_2_1_1_4_1"/>
    <protectedRange sqref="F96" name="ThongTinHV_99_3_2_1_1_4_1"/>
    <protectedRange sqref="G96" name="ThongTinHV_99_4_2_2_1_3_4_1"/>
    <protectedRange sqref="E119:E121" name="ThongTinHV_99_1_1_2_1_1"/>
    <protectedRange sqref="F119:F121" name="ThongTinHV_99_3_1_2_1_1"/>
    <protectedRange sqref="G119:G121" name="ThongTinHV_99_4_2_1_2_1_1"/>
    <protectedRange sqref="E122" name="ThongTinHV_99_1_2_3_1"/>
    <protectedRange sqref="F122" name="ThongTinHV_99_3_2_3_1"/>
    <protectedRange sqref="G122" name="ThongTinHV_99_4_2_2_3_1"/>
    <protectedRange sqref="E123" name="ThongTinHV_99_1_3_2_1"/>
    <protectedRange sqref="F123" name="ThongTinHV_99_3_3_2_1"/>
    <protectedRange sqref="G123" name="ThongTinHV_99_4_2_3_2_1"/>
    <protectedRange sqref="E124:E126" name="ThongTinHV_99_1_3_2_1_1_1"/>
    <protectedRange sqref="F124:F126" name="ThongTinHV_99_3_3_2_1_1_1"/>
    <protectedRange sqref="G124:G126" name="ThongTinHV_99_4_2_3_3_1_1_1"/>
    <protectedRange sqref="E127" name="ThongTinHV_99_1_5_2_1_1_1"/>
    <protectedRange sqref="F127" name="ThongTinHV_99_3_5_2_1_1_1"/>
    <protectedRange sqref="G127" name="ThongTinHV_99_4_2_5_3_1_1_1"/>
    <protectedRange sqref="E131" name="ThongTinHV_99_1_2_1_1_1"/>
    <protectedRange sqref="F131" name="ThongTinHV_99_3_2_1_1_1"/>
    <protectedRange sqref="G131" name="ThongTinHV_99_4_2_2_1_3_1_1"/>
    <protectedRange sqref="E132:E134" name="ThongTinHV_99_1_5_2_2_2"/>
    <protectedRange sqref="F132:F134" name="ThongTinHV_99_3_5_2_2_2"/>
    <protectedRange sqref="G132:G134" name="ThongTinHV_99_4_2_5_1_1_1_1"/>
    <protectedRange sqref="E135" name="ThongTinHV_99_1_1_1_1_2_1"/>
    <protectedRange sqref="F135" name="ThongTinHV_99_3_1_1_1_2_1"/>
    <protectedRange sqref="G135" name="ThongTinHV_99_4_2_1_1_2_2_1"/>
    <protectedRange sqref="E100" name="ThongTinHV_99_1_2_1_1_1_1"/>
    <protectedRange sqref="F100" name="ThongTinHV_99_3_2_1_1_1_1"/>
    <protectedRange sqref="G100" name="ThongTinHV_99_4_2_2_1_3_1_1_1"/>
    <protectedRange sqref="E101:E103" name="ThongTinHV_99_1_5_2_2_1_1"/>
    <protectedRange sqref="F101:F103" name="ThongTinHV_99_3_5_2_2_1_1"/>
    <protectedRange sqref="G101:G103" name="ThongTinHV_99_4_2_5_1_1_1_1_1"/>
    <protectedRange sqref="E104:E105" name="ThongTinHV_99_1_1_1_1_1"/>
    <protectedRange sqref="F104:F105" name="ThongTinHV_99_3_1_1_1_1"/>
    <protectedRange sqref="G104:G105" name="ThongTinHV_99_4_2_1_1_2_1"/>
    <protectedRange sqref="E106" name="ThongTinHV_99_1_2_2_1_1"/>
    <protectedRange sqref="F106" name="ThongTinHV_99_3_2_2_1_1"/>
    <protectedRange sqref="G106" name="ThongTinHV_99_4_2_2_2_1_1"/>
    <protectedRange sqref="E107" name="ThongTinHV_99_1_3_1_1_1"/>
    <protectedRange sqref="F107" name="ThongTinHV_99_3_3_1_1_1"/>
    <protectedRange sqref="G107" name="ThongTinHV_99_4_2_3_1_2_1"/>
    <protectedRange sqref="E108" name="ThongTinHV_99_1_5_3_1_1"/>
    <protectedRange sqref="F108" name="ThongTinHV_99_3_5_3_1_1"/>
    <protectedRange sqref="G108" name="ThongTinHV_99_4_2_5_3_2_1"/>
    <protectedRange sqref="H100" name="ThongTinHV_99_4_2_2_1_1_1_1"/>
    <protectedRange sqref="H101:H103" name="ThongTinHV_99_4_2_5_1_2_2_1"/>
    <protectedRange sqref="H104:H105" name="ThongTinHV_99_4_2_1_1_1_1_1"/>
    <protectedRange sqref="H106" name="ThongTinHV_99_4_2_2_1_2_1_1"/>
    <protectedRange sqref="H107" name="ThongTinHV_99_4_2_3_1_1_1_1"/>
    <protectedRange sqref="H108" name="ThongTinHV_99_4_2_5_1_3_1_1"/>
  </protectedRanges>
  <autoFilter ref="A7:M140">
    <filterColumn colId="3" showButton="0"/>
  </autoFilter>
  <mergeCells count="10">
    <mergeCell ref="A6:L6"/>
    <mergeCell ref="D7:E7"/>
    <mergeCell ref="A140:D140"/>
    <mergeCell ref="A145:D145"/>
    <mergeCell ref="A1:F1"/>
    <mergeCell ref="G1:L1"/>
    <mergeCell ref="A2:F2"/>
    <mergeCell ref="G2:L2"/>
    <mergeCell ref="A3:F3"/>
    <mergeCell ref="A5:M5"/>
  </mergeCells>
  <dataValidations count="2">
    <dataValidation type="textLength" allowBlank="1" showInputMessage="1" showErrorMessage="1" sqref="F93:F95 F86:F90 F100:F108 F112:F113 F115:F116 F65:F68 F127:F128">
      <formula1>4</formula1>
      <formula2>10</formula2>
    </dataValidation>
    <dataValidation type="list" allowBlank="1" showInputMessage="1" showErrorMessage="1" sqref="G93:G95 G115:G116 G127:H128 G112:G113 G65:G69 G100:G108 G86:G90">
      <formula1>TỉnhThành</formula1>
    </dataValidation>
  </dataValidations>
  <pageMargins left="0.2" right="0.19" top="0.2" bottom="0.21" header="0.22" footer="0.2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pane xSplit="3" ySplit="1" topLeftCell="D2" activePane="bottomRight" state="frozen"/>
      <selection pane="topRight" activeCell="D1" sqref="D1"/>
      <selection pane="bottomLeft" activeCell="A8" sqref="A8"/>
      <selection pane="bottomRight" activeCell="A6" sqref="A6:K6"/>
    </sheetView>
  </sheetViews>
  <sheetFormatPr defaultColWidth="9" defaultRowHeight="24.9" customHeight="1" x14ac:dyDescent="0.3"/>
  <cols>
    <col min="1" max="1" width="5" style="62" customWidth="1"/>
    <col min="2" max="2" width="12.44140625" style="9" customWidth="1"/>
    <col min="3" max="3" width="15.6640625" style="13" customWidth="1"/>
    <col min="4" max="4" width="7.88671875" style="14" customWidth="1"/>
    <col min="5" max="5" width="12.6640625" style="15" customWidth="1"/>
    <col min="6" max="6" width="12.109375" style="9" customWidth="1"/>
    <col min="7" max="7" width="5.5546875" style="9" customWidth="1"/>
    <col min="8" max="8" width="6.44140625" style="9" customWidth="1"/>
    <col min="9" max="9" width="6.88671875" style="62" customWidth="1"/>
    <col min="10" max="10" width="7.109375" style="62" customWidth="1"/>
    <col min="11" max="11" width="10.88671875" style="9" customWidth="1"/>
    <col min="12" max="16384" width="9" style="9"/>
  </cols>
  <sheetData>
    <row r="1" spans="1:11" ht="24.9" customHeight="1" x14ac:dyDescent="0.3">
      <c r="A1" s="146" t="s">
        <v>1</v>
      </c>
      <c r="B1" s="146"/>
      <c r="C1" s="146"/>
      <c r="D1" s="146"/>
      <c r="E1" s="145" t="s">
        <v>2</v>
      </c>
      <c r="F1" s="145"/>
      <c r="G1" s="145"/>
      <c r="H1" s="145"/>
      <c r="I1" s="145"/>
      <c r="J1" s="145"/>
      <c r="K1" s="145"/>
    </row>
    <row r="2" spans="1:11" ht="24.9" customHeight="1" x14ac:dyDescent="0.3">
      <c r="A2" s="147" t="s">
        <v>3</v>
      </c>
      <c r="B2" s="147"/>
      <c r="C2" s="147"/>
      <c r="D2" s="147"/>
      <c r="E2" s="140" t="s">
        <v>4</v>
      </c>
      <c r="F2" s="140"/>
      <c r="G2" s="140"/>
      <c r="H2" s="140"/>
      <c r="I2" s="140"/>
      <c r="J2" s="140"/>
      <c r="K2" s="140"/>
    </row>
    <row r="3" spans="1:11" ht="24.9" customHeight="1" x14ac:dyDescent="0.3">
      <c r="A3" s="147" t="s">
        <v>5</v>
      </c>
      <c r="B3" s="147"/>
      <c r="C3" s="147"/>
      <c r="D3" s="147"/>
      <c r="E3" s="78"/>
      <c r="F3" s="78"/>
      <c r="G3" s="78"/>
      <c r="H3" s="78"/>
      <c r="I3" s="69"/>
      <c r="J3" s="69"/>
      <c r="K3" s="10"/>
    </row>
    <row r="4" spans="1:11" ht="24.9" customHeight="1" x14ac:dyDescent="0.3">
      <c r="A4" s="79"/>
      <c r="B4" s="79"/>
      <c r="C4" s="79"/>
      <c r="D4" s="79"/>
      <c r="E4" s="78"/>
      <c r="F4" s="78"/>
      <c r="G4" s="78"/>
      <c r="H4" s="78"/>
      <c r="I4" s="69"/>
      <c r="J4" s="69"/>
      <c r="K4" s="10"/>
    </row>
    <row r="5" spans="1:11" ht="58.5" customHeight="1" x14ac:dyDescent="0.3">
      <c r="A5" s="144" t="s">
        <v>367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1" ht="24.9" customHeight="1" thickBot="1" x14ac:dyDescent="0.35">
      <c r="A6" s="140" t="s">
        <v>30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</row>
    <row r="7" spans="1:11" s="1" customFormat="1" ht="41.25" customHeight="1" thickBot="1" x14ac:dyDescent="0.35">
      <c r="A7" s="3" t="s">
        <v>0</v>
      </c>
      <c r="B7" s="60" t="s">
        <v>6</v>
      </c>
      <c r="C7" s="139" t="s">
        <v>7</v>
      </c>
      <c r="D7" s="139"/>
      <c r="E7" s="4" t="s">
        <v>8</v>
      </c>
      <c r="F7" s="60" t="s">
        <v>9</v>
      </c>
      <c r="G7" s="60" t="s">
        <v>10</v>
      </c>
      <c r="H7" s="5" t="s">
        <v>11</v>
      </c>
      <c r="I7" s="6" t="s">
        <v>12</v>
      </c>
      <c r="J7" s="7" t="s">
        <v>13</v>
      </c>
      <c r="K7" s="5" t="s">
        <v>14</v>
      </c>
    </row>
    <row r="8" spans="1:11" ht="36.75" customHeight="1" x14ac:dyDescent="0.35">
      <c r="A8" s="90">
        <v>1</v>
      </c>
      <c r="B8" s="93" t="s">
        <v>296</v>
      </c>
      <c r="C8" s="94" t="s">
        <v>297</v>
      </c>
      <c r="D8" s="95" t="s">
        <v>88</v>
      </c>
      <c r="E8" s="96" t="s">
        <v>298</v>
      </c>
      <c r="F8" s="97" t="s">
        <v>38</v>
      </c>
      <c r="G8" s="91" t="s">
        <v>357</v>
      </c>
      <c r="H8" s="91" t="s">
        <v>356</v>
      </c>
      <c r="I8" s="99" t="s">
        <v>366</v>
      </c>
      <c r="J8" s="100" t="s">
        <v>366</v>
      </c>
      <c r="K8" s="92" t="s">
        <v>358</v>
      </c>
    </row>
    <row r="9" spans="1:11" ht="24.9" customHeight="1" x14ac:dyDescent="0.3">
      <c r="A9" s="148" t="s">
        <v>31</v>
      </c>
      <c r="B9" s="148"/>
      <c r="C9" s="148"/>
      <c r="D9" s="148"/>
      <c r="E9" s="148"/>
      <c r="F9" s="148"/>
      <c r="G9" s="148"/>
      <c r="H9" s="148"/>
      <c r="I9" s="23"/>
      <c r="J9" s="80"/>
      <c r="K9" s="81"/>
    </row>
    <row r="10" spans="1:11" ht="24.9" customHeight="1" x14ac:dyDescent="0.35">
      <c r="A10" s="82"/>
      <c r="B10" s="10"/>
      <c r="C10" s="10"/>
      <c r="D10" s="10"/>
      <c r="E10" s="83"/>
      <c r="F10" s="84" t="s">
        <v>18</v>
      </c>
      <c r="G10" s="84"/>
      <c r="H10" s="84"/>
      <c r="I10" s="71"/>
      <c r="J10" s="85"/>
      <c r="K10" s="86"/>
    </row>
    <row r="11" spans="1:11" ht="24.9" customHeight="1" x14ac:dyDescent="0.3">
      <c r="A11" s="143" t="s">
        <v>19</v>
      </c>
      <c r="B11" s="143"/>
      <c r="C11" s="143"/>
      <c r="D11" s="70"/>
      <c r="E11" s="87"/>
      <c r="F11" s="86"/>
      <c r="G11" s="143" t="s">
        <v>20</v>
      </c>
      <c r="H11" s="143"/>
      <c r="I11" s="143"/>
      <c r="J11" s="143"/>
      <c r="K11" s="143"/>
    </row>
    <row r="12" spans="1:11" ht="24.9" customHeight="1" x14ac:dyDescent="0.35">
      <c r="A12" s="82"/>
      <c r="B12" s="10"/>
      <c r="C12" s="10"/>
      <c r="D12" s="10"/>
      <c r="E12" s="83"/>
      <c r="F12" s="84"/>
      <c r="G12" s="84"/>
      <c r="H12" s="84"/>
      <c r="I12" s="71"/>
      <c r="J12" s="85"/>
      <c r="K12" s="86"/>
    </row>
    <row r="13" spans="1:11" ht="24.9" customHeight="1" x14ac:dyDescent="0.35">
      <c r="A13" s="82"/>
      <c r="B13" s="10"/>
      <c r="C13" s="10"/>
      <c r="D13" s="10"/>
      <c r="E13" s="83"/>
      <c r="F13" s="84"/>
      <c r="G13" s="84"/>
      <c r="H13" s="84"/>
      <c r="I13" s="71"/>
      <c r="J13" s="85"/>
      <c r="K13" s="86"/>
    </row>
    <row r="14" spans="1:11" ht="24.9" customHeight="1" x14ac:dyDescent="0.35">
      <c r="A14" s="82"/>
      <c r="B14" s="10"/>
      <c r="C14" s="10"/>
      <c r="D14" s="10"/>
      <c r="E14" s="83"/>
      <c r="F14" s="84"/>
      <c r="G14" s="84"/>
      <c r="H14" s="84"/>
      <c r="I14" s="71"/>
      <c r="J14" s="85"/>
      <c r="K14" s="86"/>
    </row>
    <row r="15" spans="1:11" ht="24.9" customHeight="1" x14ac:dyDescent="0.35">
      <c r="A15" s="82"/>
      <c r="B15" s="10"/>
      <c r="C15" s="10"/>
      <c r="D15" s="10"/>
      <c r="E15" s="83"/>
      <c r="F15" s="84"/>
      <c r="G15" s="84"/>
      <c r="H15" s="84"/>
      <c r="I15" s="71"/>
      <c r="J15" s="85"/>
      <c r="K15" s="86"/>
    </row>
    <row r="16" spans="1:11" ht="24.9" customHeight="1" x14ac:dyDescent="0.3">
      <c r="A16" s="145" t="s">
        <v>15</v>
      </c>
      <c r="B16" s="145"/>
      <c r="C16" s="145"/>
      <c r="D16" s="88"/>
      <c r="E16" s="89"/>
      <c r="F16" s="69"/>
      <c r="G16" s="145" t="s">
        <v>16</v>
      </c>
      <c r="H16" s="145"/>
      <c r="I16" s="145"/>
      <c r="J16" s="145"/>
      <c r="K16" s="145"/>
    </row>
  </sheetData>
  <protectedRanges>
    <protectedRange sqref="D9" name="ThongTinHV_99_1_5_1"/>
    <protectedRange sqref="E9" name="ThongTinHV_99_3_5_1"/>
    <protectedRange sqref="F9" name="ThongTinHV_99_4_2_5_2"/>
    <protectedRange sqref="G9:H9" name="ThongTinHV_99_4_2_5_1_1"/>
  </protectedRanges>
  <mergeCells count="13">
    <mergeCell ref="A16:C16"/>
    <mergeCell ref="G16:K16"/>
    <mergeCell ref="A1:D1"/>
    <mergeCell ref="E1:K1"/>
    <mergeCell ref="A2:D2"/>
    <mergeCell ref="E2:K2"/>
    <mergeCell ref="A3:D3"/>
    <mergeCell ref="A5:K5"/>
    <mergeCell ref="A6:K6"/>
    <mergeCell ref="C7:D7"/>
    <mergeCell ref="A9:H9"/>
    <mergeCell ref="A11:C11"/>
    <mergeCell ref="G11:K11"/>
  </mergeCells>
  <pageMargins left="0.2" right="0.19" top="0.2" bottom="0.21" header="0.22" footer="0.2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topLeftCell="A7" workbookViewId="0">
      <selection activeCell="A6" sqref="A6:K6"/>
    </sheetView>
  </sheetViews>
  <sheetFormatPr defaultColWidth="9" defaultRowHeight="24.9" customHeight="1" x14ac:dyDescent="0.3"/>
  <cols>
    <col min="1" max="1" width="4.5546875" style="40" bestFit="1" customWidth="1"/>
    <col min="2" max="2" width="11.5546875" style="9" customWidth="1"/>
    <col min="3" max="3" width="17.88671875" style="13" bestFit="1" customWidth="1"/>
    <col min="4" max="4" width="7.77734375" style="14" bestFit="1" customWidth="1"/>
    <col min="5" max="5" width="13.33203125" style="15" customWidth="1"/>
    <col min="6" max="6" width="11.6640625" style="9" bestFit="1" customWidth="1"/>
    <col min="7" max="8" width="6.88671875" style="9" customWidth="1"/>
    <col min="9" max="10" width="6.88671875" style="40" customWidth="1"/>
    <col min="11" max="11" width="8.109375" style="9" customWidth="1"/>
    <col min="12" max="16384" width="9" style="9"/>
  </cols>
  <sheetData>
    <row r="1" spans="1:11" ht="20.100000000000001" customHeight="1" x14ac:dyDescent="0.3">
      <c r="A1" s="141" t="s">
        <v>1</v>
      </c>
      <c r="B1" s="141"/>
      <c r="C1" s="141"/>
      <c r="D1" s="141"/>
      <c r="E1" s="141"/>
      <c r="F1" s="151" t="s">
        <v>2</v>
      </c>
      <c r="G1" s="151"/>
      <c r="H1" s="151"/>
      <c r="I1" s="151"/>
      <c r="J1" s="151"/>
      <c r="K1" s="151"/>
    </row>
    <row r="2" spans="1:11" ht="20.100000000000001" customHeight="1" x14ac:dyDescent="0.3">
      <c r="A2" s="145" t="s">
        <v>3</v>
      </c>
      <c r="B2" s="145"/>
      <c r="C2" s="145"/>
      <c r="D2" s="145"/>
      <c r="E2" s="145"/>
      <c r="F2" s="145" t="s">
        <v>4</v>
      </c>
      <c r="G2" s="145"/>
      <c r="H2" s="145"/>
      <c r="I2" s="145"/>
      <c r="J2" s="145"/>
      <c r="K2" s="145"/>
    </row>
    <row r="3" spans="1:11" ht="20.100000000000001" customHeight="1" x14ac:dyDescent="0.3">
      <c r="A3" s="145" t="s">
        <v>5</v>
      </c>
      <c r="B3" s="145"/>
      <c r="C3" s="145"/>
      <c r="D3" s="145"/>
      <c r="E3" s="145"/>
      <c r="F3" s="34"/>
      <c r="G3" s="34"/>
      <c r="H3" s="34"/>
      <c r="I3" s="49"/>
      <c r="J3" s="48"/>
      <c r="K3" s="35"/>
    </row>
    <row r="4" spans="1:11" ht="10.5" customHeight="1" x14ac:dyDescent="0.3">
      <c r="A4" s="20"/>
      <c r="B4" s="20"/>
      <c r="C4" s="20"/>
      <c r="D4" s="20"/>
      <c r="E4" s="2"/>
      <c r="F4" s="2"/>
      <c r="G4" s="2"/>
      <c r="H4" s="2"/>
      <c r="I4" s="47"/>
      <c r="J4" s="8"/>
      <c r="K4" s="10"/>
    </row>
    <row r="5" spans="1:11" ht="43.5" customHeight="1" x14ac:dyDescent="0.3">
      <c r="A5" s="150" t="s">
        <v>33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ht="23.25" customHeight="1" x14ac:dyDescent="0.3">
      <c r="A6" s="152" t="s">
        <v>375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11" ht="12.75" customHeight="1" thickBot="1" x14ac:dyDescent="0.3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s="1" customFormat="1" ht="36" customHeight="1" thickBot="1" x14ac:dyDescent="0.35">
      <c r="A8" s="3" t="s">
        <v>0</v>
      </c>
      <c r="B8" s="39" t="s">
        <v>6</v>
      </c>
      <c r="C8" s="139" t="s">
        <v>7</v>
      </c>
      <c r="D8" s="139"/>
      <c r="E8" s="4" t="s">
        <v>8</v>
      </c>
      <c r="F8" s="39" t="s">
        <v>9</v>
      </c>
      <c r="G8" s="5" t="s">
        <v>22</v>
      </c>
      <c r="H8" s="5" t="s">
        <v>21</v>
      </c>
      <c r="I8" s="6" t="s">
        <v>12</v>
      </c>
      <c r="J8" s="7" t="s">
        <v>13</v>
      </c>
      <c r="K8" s="5" t="s">
        <v>14</v>
      </c>
    </row>
    <row r="9" spans="1:11" s="82" customFormat="1" ht="30" customHeight="1" x14ac:dyDescent="0.3">
      <c r="A9" s="21">
        <v>1</v>
      </c>
      <c r="B9" s="105" t="s">
        <v>34</v>
      </c>
      <c r="C9" s="106" t="s">
        <v>35</v>
      </c>
      <c r="D9" s="107" t="s">
        <v>36</v>
      </c>
      <c r="E9" s="108" t="s">
        <v>37</v>
      </c>
      <c r="F9" s="109" t="s">
        <v>38</v>
      </c>
      <c r="G9" s="110" t="s">
        <v>93</v>
      </c>
      <c r="H9" s="110" t="s">
        <v>356</v>
      </c>
      <c r="I9" s="105" t="s">
        <v>39</v>
      </c>
      <c r="J9" s="111" t="s">
        <v>364</v>
      </c>
      <c r="K9" s="19" t="s">
        <v>17</v>
      </c>
    </row>
    <row r="10" spans="1:11" s="82" customFormat="1" ht="30" customHeight="1" x14ac:dyDescent="0.3">
      <c r="A10" s="17">
        <v>2</v>
      </c>
      <c r="B10" s="112" t="s">
        <v>40</v>
      </c>
      <c r="C10" s="113" t="s">
        <v>41</v>
      </c>
      <c r="D10" s="114" t="s">
        <v>36</v>
      </c>
      <c r="E10" s="115" t="s">
        <v>42</v>
      </c>
      <c r="F10" s="116" t="s">
        <v>38</v>
      </c>
      <c r="G10" s="116" t="s">
        <v>93</v>
      </c>
      <c r="H10" s="116" t="s">
        <v>356</v>
      </c>
      <c r="I10" s="112" t="s">
        <v>43</v>
      </c>
      <c r="J10" s="117">
        <v>8.5</v>
      </c>
      <c r="K10" s="11" t="s">
        <v>17</v>
      </c>
    </row>
    <row r="11" spans="1:11" s="82" customFormat="1" ht="30" customHeight="1" x14ac:dyDescent="0.3">
      <c r="A11" s="17">
        <v>3</v>
      </c>
      <c r="B11" s="112" t="s">
        <v>44</v>
      </c>
      <c r="C11" s="113" t="s">
        <v>45</v>
      </c>
      <c r="D11" s="114" t="s">
        <v>36</v>
      </c>
      <c r="E11" s="118" t="s">
        <v>46</v>
      </c>
      <c r="F11" s="116" t="s">
        <v>38</v>
      </c>
      <c r="G11" s="116" t="s">
        <v>93</v>
      </c>
      <c r="H11" s="116" t="s">
        <v>356</v>
      </c>
      <c r="I11" s="112" t="s">
        <v>47</v>
      </c>
      <c r="J11" s="119" t="s">
        <v>47</v>
      </c>
      <c r="K11" s="11" t="s">
        <v>17</v>
      </c>
    </row>
    <row r="12" spans="1:11" s="82" customFormat="1" ht="30" customHeight="1" x14ac:dyDescent="0.3">
      <c r="A12" s="17">
        <v>4</v>
      </c>
      <c r="B12" s="112" t="s">
        <v>48</v>
      </c>
      <c r="C12" s="113" t="s">
        <v>49</v>
      </c>
      <c r="D12" s="114" t="s">
        <v>36</v>
      </c>
      <c r="E12" s="120" t="s">
        <v>50</v>
      </c>
      <c r="F12" s="116" t="s">
        <v>38</v>
      </c>
      <c r="G12" s="116" t="s">
        <v>357</v>
      </c>
      <c r="H12" s="116" t="s">
        <v>356</v>
      </c>
      <c r="I12" s="112" t="s">
        <v>47</v>
      </c>
      <c r="J12" s="119" t="s">
        <v>47</v>
      </c>
      <c r="K12" s="11" t="s">
        <v>17</v>
      </c>
    </row>
    <row r="13" spans="1:11" s="82" customFormat="1" ht="30" customHeight="1" x14ac:dyDescent="0.3">
      <c r="A13" s="17">
        <v>5</v>
      </c>
      <c r="B13" s="112" t="s">
        <v>51</v>
      </c>
      <c r="C13" s="113" t="s">
        <v>52</v>
      </c>
      <c r="D13" s="114" t="s">
        <v>53</v>
      </c>
      <c r="E13" s="118" t="s">
        <v>54</v>
      </c>
      <c r="F13" s="116" t="s">
        <v>38</v>
      </c>
      <c r="G13" s="116" t="s">
        <v>93</v>
      </c>
      <c r="H13" s="116" t="s">
        <v>356</v>
      </c>
      <c r="I13" s="112" t="s">
        <v>47</v>
      </c>
      <c r="J13" s="119" t="s">
        <v>47</v>
      </c>
      <c r="K13" s="11" t="s">
        <v>17</v>
      </c>
    </row>
    <row r="14" spans="1:11" s="82" customFormat="1" ht="30" customHeight="1" x14ac:dyDescent="0.3">
      <c r="A14" s="17">
        <v>6</v>
      </c>
      <c r="B14" s="112" t="s">
        <v>55</v>
      </c>
      <c r="C14" s="113" t="s">
        <v>56</v>
      </c>
      <c r="D14" s="114" t="s">
        <v>17</v>
      </c>
      <c r="E14" s="118" t="s">
        <v>57</v>
      </c>
      <c r="F14" s="116" t="s">
        <v>38</v>
      </c>
      <c r="G14" s="116" t="s">
        <v>93</v>
      </c>
      <c r="H14" s="116" t="s">
        <v>356</v>
      </c>
      <c r="I14" s="112" t="s">
        <v>47</v>
      </c>
      <c r="J14" s="117">
        <v>6.5</v>
      </c>
      <c r="K14" s="11" t="s">
        <v>17</v>
      </c>
    </row>
    <row r="15" spans="1:11" s="82" customFormat="1" ht="30" customHeight="1" x14ac:dyDescent="0.3">
      <c r="A15" s="17">
        <v>7</v>
      </c>
      <c r="B15" s="112" t="s">
        <v>58</v>
      </c>
      <c r="C15" s="113" t="s">
        <v>59</v>
      </c>
      <c r="D15" s="114" t="s">
        <v>60</v>
      </c>
      <c r="E15" s="120" t="s">
        <v>61</v>
      </c>
      <c r="F15" s="116" t="s">
        <v>38</v>
      </c>
      <c r="G15" s="116" t="s">
        <v>93</v>
      </c>
      <c r="H15" s="116" t="s">
        <v>356</v>
      </c>
      <c r="I15" s="112" t="s">
        <v>47</v>
      </c>
      <c r="J15" s="117">
        <v>6.5</v>
      </c>
      <c r="K15" s="11" t="s">
        <v>17</v>
      </c>
    </row>
    <row r="16" spans="1:11" s="82" customFormat="1" ht="30" customHeight="1" x14ac:dyDescent="0.3">
      <c r="A16" s="17">
        <v>8</v>
      </c>
      <c r="B16" s="112" t="s">
        <v>62</v>
      </c>
      <c r="C16" s="113" t="s">
        <v>63</v>
      </c>
      <c r="D16" s="114" t="s">
        <v>64</v>
      </c>
      <c r="E16" s="120" t="s">
        <v>65</v>
      </c>
      <c r="F16" s="116" t="s">
        <v>38</v>
      </c>
      <c r="G16" s="116" t="s">
        <v>357</v>
      </c>
      <c r="H16" s="116" t="s">
        <v>356</v>
      </c>
      <c r="I16" s="112" t="s">
        <v>66</v>
      </c>
      <c r="J16" s="117">
        <v>6.5</v>
      </c>
      <c r="K16" s="11" t="s">
        <v>17</v>
      </c>
    </row>
    <row r="17" spans="1:11" s="82" customFormat="1" ht="30" customHeight="1" x14ac:dyDescent="0.3">
      <c r="A17" s="17">
        <v>9</v>
      </c>
      <c r="B17" s="112" t="s">
        <v>67</v>
      </c>
      <c r="C17" s="113" t="s">
        <v>49</v>
      </c>
      <c r="D17" s="114" t="s">
        <v>68</v>
      </c>
      <c r="E17" s="120" t="s">
        <v>69</v>
      </c>
      <c r="F17" s="116" t="s">
        <v>38</v>
      </c>
      <c r="G17" s="116" t="s">
        <v>93</v>
      </c>
      <c r="H17" s="116" t="s">
        <v>356</v>
      </c>
      <c r="I17" s="112" t="s">
        <v>47</v>
      </c>
      <c r="J17" s="117">
        <v>5.5</v>
      </c>
      <c r="K17" s="11" t="s">
        <v>17</v>
      </c>
    </row>
    <row r="18" spans="1:11" s="82" customFormat="1" ht="30" customHeight="1" x14ac:dyDescent="0.3">
      <c r="A18" s="17">
        <v>10</v>
      </c>
      <c r="B18" s="112" t="s">
        <v>70</v>
      </c>
      <c r="C18" s="113" t="s">
        <v>71</v>
      </c>
      <c r="D18" s="114" t="s">
        <v>72</v>
      </c>
      <c r="E18" s="120" t="s">
        <v>73</v>
      </c>
      <c r="F18" s="116" t="s">
        <v>38</v>
      </c>
      <c r="G18" s="116" t="s">
        <v>357</v>
      </c>
      <c r="H18" s="116" t="s">
        <v>356</v>
      </c>
      <c r="I18" s="112" t="s">
        <v>43</v>
      </c>
      <c r="J18" s="117">
        <v>6.5</v>
      </c>
      <c r="K18" s="11" t="s">
        <v>17</v>
      </c>
    </row>
    <row r="19" spans="1:11" s="82" customFormat="1" ht="30" customHeight="1" x14ac:dyDescent="0.3">
      <c r="A19" s="17">
        <v>11</v>
      </c>
      <c r="B19" s="112" t="s">
        <v>74</v>
      </c>
      <c r="C19" s="113" t="s">
        <v>75</v>
      </c>
      <c r="D19" s="114" t="s">
        <v>76</v>
      </c>
      <c r="E19" s="120" t="s">
        <v>77</v>
      </c>
      <c r="F19" s="116" t="s">
        <v>38</v>
      </c>
      <c r="G19" s="116" t="s">
        <v>93</v>
      </c>
      <c r="H19" s="116" t="s">
        <v>356</v>
      </c>
      <c r="I19" s="112" t="s">
        <v>66</v>
      </c>
      <c r="J19" s="119" t="s">
        <v>364</v>
      </c>
      <c r="K19" s="11" t="s">
        <v>17</v>
      </c>
    </row>
    <row r="20" spans="1:11" s="82" customFormat="1" ht="30" customHeight="1" x14ac:dyDescent="0.3">
      <c r="A20" s="17">
        <v>12</v>
      </c>
      <c r="B20" s="112" t="s">
        <v>78</v>
      </c>
      <c r="C20" s="113" t="s">
        <v>79</v>
      </c>
      <c r="D20" s="114" t="s">
        <v>80</v>
      </c>
      <c r="E20" s="120" t="s">
        <v>81</v>
      </c>
      <c r="F20" s="116" t="s">
        <v>38</v>
      </c>
      <c r="G20" s="116" t="s">
        <v>93</v>
      </c>
      <c r="H20" s="116" t="s">
        <v>356</v>
      </c>
      <c r="I20" s="112" t="s">
        <v>66</v>
      </c>
      <c r="J20" s="117">
        <v>5.5</v>
      </c>
      <c r="K20" s="11" t="s">
        <v>17</v>
      </c>
    </row>
    <row r="21" spans="1:11" s="82" customFormat="1" ht="30" customHeight="1" x14ac:dyDescent="0.3">
      <c r="A21" s="17">
        <v>13</v>
      </c>
      <c r="B21" s="112" t="s">
        <v>82</v>
      </c>
      <c r="C21" s="113" t="s">
        <v>83</v>
      </c>
      <c r="D21" s="114" t="s">
        <v>84</v>
      </c>
      <c r="E21" s="120" t="s">
        <v>85</v>
      </c>
      <c r="F21" s="116" t="s">
        <v>38</v>
      </c>
      <c r="G21" s="116" t="s">
        <v>93</v>
      </c>
      <c r="H21" s="116" t="s">
        <v>356</v>
      </c>
      <c r="I21" s="112" t="s">
        <v>86</v>
      </c>
      <c r="J21" s="117">
        <v>5.5</v>
      </c>
      <c r="K21" s="11" t="s">
        <v>17</v>
      </c>
    </row>
    <row r="22" spans="1:11" s="82" customFormat="1" ht="30" customHeight="1" x14ac:dyDescent="0.3">
      <c r="A22" s="17">
        <v>14</v>
      </c>
      <c r="B22" s="112" t="s">
        <v>87</v>
      </c>
      <c r="C22" s="121" t="s">
        <v>75</v>
      </c>
      <c r="D22" s="122" t="s">
        <v>88</v>
      </c>
      <c r="E22" s="115" t="s">
        <v>89</v>
      </c>
      <c r="F22" s="123" t="s">
        <v>90</v>
      </c>
      <c r="G22" s="124" t="s">
        <v>93</v>
      </c>
      <c r="H22" s="124" t="s">
        <v>356</v>
      </c>
      <c r="I22" s="112" t="s">
        <v>66</v>
      </c>
      <c r="J22" s="117">
        <v>6.5</v>
      </c>
      <c r="K22" s="11" t="s">
        <v>17</v>
      </c>
    </row>
    <row r="23" spans="1:11" s="82" customFormat="1" ht="30" customHeight="1" x14ac:dyDescent="0.3">
      <c r="A23" s="17">
        <v>15</v>
      </c>
      <c r="B23" s="112" t="s">
        <v>91</v>
      </c>
      <c r="C23" s="121" t="s">
        <v>92</v>
      </c>
      <c r="D23" s="122" t="s">
        <v>93</v>
      </c>
      <c r="E23" s="115" t="s">
        <v>94</v>
      </c>
      <c r="F23" s="124" t="s">
        <v>38</v>
      </c>
      <c r="G23" s="124" t="s">
        <v>93</v>
      </c>
      <c r="H23" s="124" t="s">
        <v>356</v>
      </c>
      <c r="I23" s="112" t="s">
        <v>39</v>
      </c>
      <c r="J23" s="117">
        <v>5.5</v>
      </c>
      <c r="K23" s="11" t="s">
        <v>17</v>
      </c>
    </row>
    <row r="24" spans="1:11" s="82" customFormat="1" ht="30" customHeight="1" x14ac:dyDescent="0.3">
      <c r="A24" s="17">
        <v>16</v>
      </c>
      <c r="B24" s="112" t="s">
        <v>95</v>
      </c>
      <c r="C24" s="121" t="s">
        <v>96</v>
      </c>
      <c r="D24" s="122" t="s">
        <v>97</v>
      </c>
      <c r="E24" s="115" t="s">
        <v>98</v>
      </c>
      <c r="F24" s="124" t="s">
        <v>38</v>
      </c>
      <c r="G24" s="124" t="s">
        <v>357</v>
      </c>
      <c r="H24" s="124" t="s">
        <v>356</v>
      </c>
      <c r="I24" s="112" t="s">
        <v>47</v>
      </c>
      <c r="J24" s="119" t="s">
        <v>364</v>
      </c>
      <c r="K24" s="11" t="s">
        <v>17</v>
      </c>
    </row>
    <row r="25" spans="1:11" s="82" customFormat="1" ht="30" customHeight="1" x14ac:dyDescent="0.3">
      <c r="A25" s="17">
        <v>17</v>
      </c>
      <c r="B25" s="112" t="s">
        <v>99</v>
      </c>
      <c r="C25" s="121" t="s">
        <v>100</v>
      </c>
      <c r="D25" s="122" t="s">
        <v>101</v>
      </c>
      <c r="E25" s="115" t="s">
        <v>102</v>
      </c>
      <c r="F25" s="124" t="s">
        <v>38</v>
      </c>
      <c r="G25" s="124" t="s">
        <v>93</v>
      </c>
      <c r="H25" s="124" t="s">
        <v>356</v>
      </c>
      <c r="I25" s="112" t="s">
        <v>39</v>
      </c>
      <c r="J25" s="117">
        <v>5.5</v>
      </c>
      <c r="K25" s="11" t="s">
        <v>17</v>
      </c>
    </row>
    <row r="26" spans="1:11" s="82" customFormat="1" ht="30" customHeight="1" x14ac:dyDescent="0.3">
      <c r="A26" s="17">
        <v>18</v>
      </c>
      <c r="B26" s="112" t="s">
        <v>103</v>
      </c>
      <c r="C26" s="121" t="s">
        <v>104</v>
      </c>
      <c r="D26" s="122" t="s">
        <v>105</v>
      </c>
      <c r="E26" s="115" t="s">
        <v>106</v>
      </c>
      <c r="F26" s="124" t="s">
        <v>38</v>
      </c>
      <c r="G26" s="124" t="s">
        <v>357</v>
      </c>
      <c r="H26" s="124" t="s">
        <v>356</v>
      </c>
      <c r="I26" s="112" t="s">
        <v>43</v>
      </c>
      <c r="J26" s="117">
        <v>6.5</v>
      </c>
      <c r="K26" s="11" t="s">
        <v>17</v>
      </c>
    </row>
    <row r="27" spans="1:11" s="82" customFormat="1" ht="30" customHeight="1" x14ac:dyDescent="0.3">
      <c r="A27" s="17">
        <v>19</v>
      </c>
      <c r="B27" s="112" t="s">
        <v>107</v>
      </c>
      <c r="C27" s="113" t="s">
        <v>108</v>
      </c>
      <c r="D27" s="114" t="s">
        <v>109</v>
      </c>
      <c r="E27" s="118" t="s">
        <v>110</v>
      </c>
      <c r="F27" s="116" t="s">
        <v>111</v>
      </c>
      <c r="G27" s="124" t="s">
        <v>357</v>
      </c>
      <c r="H27" s="124" t="s">
        <v>356</v>
      </c>
      <c r="I27" s="112" t="s">
        <v>112</v>
      </c>
      <c r="J27" s="119" t="s">
        <v>364</v>
      </c>
      <c r="K27" s="11" t="s">
        <v>17</v>
      </c>
    </row>
    <row r="28" spans="1:11" s="82" customFormat="1" ht="30" customHeight="1" x14ac:dyDescent="0.3">
      <c r="A28" s="17">
        <v>20</v>
      </c>
      <c r="B28" s="112" t="s">
        <v>113</v>
      </c>
      <c r="C28" s="113" t="s">
        <v>114</v>
      </c>
      <c r="D28" s="114" t="s">
        <v>109</v>
      </c>
      <c r="E28" s="115" t="s">
        <v>115</v>
      </c>
      <c r="F28" s="116" t="s">
        <v>38</v>
      </c>
      <c r="G28" s="116" t="s">
        <v>357</v>
      </c>
      <c r="H28" s="116" t="s">
        <v>356</v>
      </c>
      <c r="I28" s="112" t="s">
        <v>39</v>
      </c>
      <c r="J28" s="117">
        <v>6.5</v>
      </c>
      <c r="K28" s="11" t="s">
        <v>17</v>
      </c>
    </row>
    <row r="29" spans="1:11" s="82" customFormat="1" ht="30" customHeight="1" x14ac:dyDescent="0.3">
      <c r="A29" s="17">
        <v>21</v>
      </c>
      <c r="B29" s="112" t="s">
        <v>116</v>
      </c>
      <c r="C29" s="113" t="s">
        <v>117</v>
      </c>
      <c r="D29" s="114" t="s">
        <v>118</v>
      </c>
      <c r="E29" s="118" t="s">
        <v>119</v>
      </c>
      <c r="F29" s="116" t="s">
        <v>38</v>
      </c>
      <c r="G29" s="116" t="s">
        <v>93</v>
      </c>
      <c r="H29" s="116" t="s">
        <v>356</v>
      </c>
      <c r="I29" s="112" t="s">
        <v>47</v>
      </c>
      <c r="J29" s="119" t="s">
        <v>364</v>
      </c>
      <c r="K29" s="11" t="s">
        <v>17</v>
      </c>
    </row>
    <row r="30" spans="1:11" s="82" customFormat="1" ht="30" customHeight="1" x14ac:dyDescent="0.3">
      <c r="A30" s="17">
        <v>22</v>
      </c>
      <c r="B30" s="112" t="s">
        <v>120</v>
      </c>
      <c r="C30" s="113" t="s">
        <v>121</v>
      </c>
      <c r="D30" s="114" t="s">
        <v>122</v>
      </c>
      <c r="E30" s="120" t="s">
        <v>123</v>
      </c>
      <c r="F30" s="116" t="s">
        <v>38</v>
      </c>
      <c r="G30" s="116" t="s">
        <v>93</v>
      </c>
      <c r="H30" s="116" t="s">
        <v>356</v>
      </c>
      <c r="I30" s="112" t="s">
        <v>66</v>
      </c>
      <c r="J30" s="117">
        <v>5.5</v>
      </c>
      <c r="K30" s="11" t="s">
        <v>17</v>
      </c>
    </row>
    <row r="31" spans="1:11" s="82" customFormat="1" ht="30" customHeight="1" x14ac:dyDescent="0.3">
      <c r="A31" s="17">
        <v>23</v>
      </c>
      <c r="B31" s="112" t="s">
        <v>124</v>
      </c>
      <c r="C31" s="113" t="s">
        <v>125</v>
      </c>
      <c r="D31" s="114" t="s">
        <v>126</v>
      </c>
      <c r="E31" s="118" t="s">
        <v>127</v>
      </c>
      <c r="F31" s="116" t="s">
        <v>38</v>
      </c>
      <c r="G31" s="116" t="s">
        <v>93</v>
      </c>
      <c r="H31" s="116" t="s">
        <v>356</v>
      </c>
      <c r="I31" s="112" t="s">
        <v>39</v>
      </c>
      <c r="J31" s="119" t="s">
        <v>364</v>
      </c>
      <c r="K31" s="11" t="s">
        <v>17</v>
      </c>
    </row>
    <row r="32" spans="1:11" s="82" customFormat="1" ht="30" customHeight="1" x14ac:dyDescent="0.3">
      <c r="A32" s="17">
        <v>24</v>
      </c>
      <c r="B32" s="112" t="s">
        <v>128</v>
      </c>
      <c r="C32" s="113" t="s">
        <v>129</v>
      </c>
      <c r="D32" s="114" t="s">
        <v>130</v>
      </c>
      <c r="E32" s="118" t="s">
        <v>131</v>
      </c>
      <c r="F32" s="116" t="s">
        <v>38</v>
      </c>
      <c r="G32" s="116" t="s">
        <v>93</v>
      </c>
      <c r="H32" s="116" t="s">
        <v>356</v>
      </c>
      <c r="I32" s="112" t="s">
        <v>47</v>
      </c>
      <c r="J32" s="119" t="s">
        <v>365</v>
      </c>
      <c r="K32" s="11" t="s">
        <v>17</v>
      </c>
    </row>
    <row r="33" spans="1:11" s="82" customFormat="1" ht="30" customHeight="1" x14ac:dyDescent="0.3">
      <c r="A33" s="17">
        <v>25</v>
      </c>
      <c r="B33" s="112" t="s">
        <v>132</v>
      </c>
      <c r="C33" s="113" t="s">
        <v>133</v>
      </c>
      <c r="D33" s="114" t="s">
        <v>134</v>
      </c>
      <c r="E33" s="120" t="s">
        <v>135</v>
      </c>
      <c r="F33" s="116" t="s">
        <v>38</v>
      </c>
      <c r="G33" s="116" t="s">
        <v>93</v>
      </c>
      <c r="H33" s="116" t="s">
        <v>356</v>
      </c>
      <c r="I33" s="112" t="s">
        <v>86</v>
      </c>
      <c r="J33" s="119" t="s">
        <v>47</v>
      </c>
      <c r="K33" s="11" t="s">
        <v>17</v>
      </c>
    </row>
    <row r="34" spans="1:11" s="82" customFormat="1" ht="30" customHeight="1" x14ac:dyDescent="0.3">
      <c r="A34" s="17">
        <v>26</v>
      </c>
      <c r="B34" s="112" t="s">
        <v>136</v>
      </c>
      <c r="C34" s="113" t="s">
        <v>137</v>
      </c>
      <c r="D34" s="114" t="s">
        <v>138</v>
      </c>
      <c r="E34" s="120" t="s">
        <v>139</v>
      </c>
      <c r="F34" s="116" t="s">
        <v>38</v>
      </c>
      <c r="G34" s="116" t="s">
        <v>357</v>
      </c>
      <c r="H34" s="116" t="s">
        <v>356</v>
      </c>
      <c r="I34" s="112" t="s">
        <v>47</v>
      </c>
      <c r="J34" s="119" t="s">
        <v>364</v>
      </c>
      <c r="K34" s="11" t="s">
        <v>17</v>
      </c>
    </row>
    <row r="35" spans="1:11" s="82" customFormat="1" ht="30" customHeight="1" x14ac:dyDescent="0.3">
      <c r="A35" s="17">
        <v>27</v>
      </c>
      <c r="B35" s="112" t="s">
        <v>140</v>
      </c>
      <c r="C35" s="113" t="s">
        <v>141</v>
      </c>
      <c r="D35" s="114" t="s">
        <v>142</v>
      </c>
      <c r="E35" s="120" t="s">
        <v>143</v>
      </c>
      <c r="F35" s="116" t="s">
        <v>38</v>
      </c>
      <c r="G35" s="125" t="s">
        <v>93</v>
      </c>
      <c r="H35" s="17" t="s">
        <v>356</v>
      </c>
      <c r="I35" s="112" t="s">
        <v>43</v>
      </c>
      <c r="J35" s="119" t="s">
        <v>364</v>
      </c>
      <c r="K35" s="11" t="s">
        <v>17</v>
      </c>
    </row>
    <row r="36" spans="1:11" s="82" customFormat="1" ht="30" customHeight="1" x14ac:dyDescent="0.3">
      <c r="A36" s="17">
        <v>28</v>
      </c>
      <c r="B36" s="112" t="s">
        <v>144</v>
      </c>
      <c r="C36" s="113" t="s">
        <v>145</v>
      </c>
      <c r="D36" s="114" t="s">
        <v>36</v>
      </c>
      <c r="E36" s="120" t="s">
        <v>146</v>
      </c>
      <c r="F36" s="116" t="s">
        <v>38</v>
      </c>
      <c r="G36" s="126" t="s">
        <v>93</v>
      </c>
      <c r="H36" s="17" t="s">
        <v>356</v>
      </c>
      <c r="I36" s="112" t="s">
        <v>66</v>
      </c>
      <c r="J36" s="119" t="s">
        <v>364</v>
      </c>
      <c r="K36" s="11" t="s">
        <v>17</v>
      </c>
    </row>
    <row r="37" spans="1:11" s="82" customFormat="1" ht="30" customHeight="1" x14ac:dyDescent="0.3">
      <c r="A37" s="17">
        <v>29</v>
      </c>
      <c r="B37" s="112" t="s">
        <v>147</v>
      </c>
      <c r="C37" s="113" t="s">
        <v>148</v>
      </c>
      <c r="D37" s="114" t="s">
        <v>149</v>
      </c>
      <c r="E37" s="120" t="s">
        <v>150</v>
      </c>
      <c r="F37" s="116" t="s">
        <v>38</v>
      </c>
      <c r="G37" s="126" t="s">
        <v>357</v>
      </c>
      <c r="H37" s="17" t="s">
        <v>356</v>
      </c>
      <c r="I37" s="112" t="s">
        <v>39</v>
      </c>
      <c r="J37" s="117">
        <v>6.5</v>
      </c>
      <c r="K37" s="11" t="s">
        <v>17</v>
      </c>
    </row>
    <row r="38" spans="1:11" s="82" customFormat="1" ht="30" customHeight="1" x14ac:dyDescent="0.3">
      <c r="A38" s="17">
        <v>30</v>
      </c>
      <c r="B38" s="112" t="s">
        <v>151</v>
      </c>
      <c r="C38" s="113" t="s">
        <v>141</v>
      </c>
      <c r="D38" s="114" t="s">
        <v>53</v>
      </c>
      <c r="E38" s="120" t="s">
        <v>152</v>
      </c>
      <c r="F38" s="116" t="s">
        <v>38</v>
      </c>
      <c r="G38" s="126" t="s">
        <v>93</v>
      </c>
      <c r="H38" s="17" t="s">
        <v>356</v>
      </c>
      <c r="I38" s="112" t="s">
        <v>112</v>
      </c>
      <c r="J38" s="119" t="s">
        <v>364</v>
      </c>
      <c r="K38" s="11" t="s">
        <v>17</v>
      </c>
    </row>
    <row r="39" spans="1:11" s="82" customFormat="1" ht="30" customHeight="1" x14ac:dyDescent="0.3">
      <c r="A39" s="17">
        <v>31</v>
      </c>
      <c r="B39" s="112" t="s">
        <v>153</v>
      </c>
      <c r="C39" s="113" t="s">
        <v>154</v>
      </c>
      <c r="D39" s="114" t="s">
        <v>155</v>
      </c>
      <c r="E39" s="120" t="s">
        <v>156</v>
      </c>
      <c r="F39" s="116" t="s">
        <v>38</v>
      </c>
      <c r="G39" s="126" t="s">
        <v>357</v>
      </c>
      <c r="H39" s="17" t="s">
        <v>356</v>
      </c>
      <c r="I39" s="112" t="s">
        <v>66</v>
      </c>
      <c r="J39" s="117">
        <v>6.5</v>
      </c>
      <c r="K39" s="11" t="s">
        <v>17</v>
      </c>
    </row>
    <row r="40" spans="1:11" s="82" customFormat="1" ht="30" customHeight="1" x14ac:dyDescent="0.3">
      <c r="A40" s="17">
        <v>32</v>
      </c>
      <c r="B40" s="112" t="s">
        <v>157</v>
      </c>
      <c r="C40" s="121" t="s">
        <v>158</v>
      </c>
      <c r="D40" s="122" t="s">
        <v>159</v>
      </c>
      <c r="E40" s="115" t="s">
        <v>160</v>
      </c>
      <c r="F40" s="123" t="s">
        <v>38</v>
      </c>
      <c r="G40" s="126" t="s">
        <v>93</v>
      </c>
      <c r="H40" s="17" t="s">
        <v>356</v>
      </c>
      <c r="I40" s="112" t="s">
        <v>112</v>
      </c>
      <c r="J40" s="117">
        <v>6.5</v>
      </c>
      <c r="K40" s="11" t="s">
        <v>17</v>
      </c>
    </row>
    <row r="41" spans="1:11" s="82" customFormat="1" ht="30" customHeight="1" x14ac:dyDescent="0.3">
      <c r="A41" s="17">
        <v>33</v>
      </c>
      <c r="B41" s="112" t="s">
        <v>161</v>
      </c>
      <c r="C41" s="121" t="s">
        <v>162</v>
      </c>
      <c r="D41" s="122" t="s">
        <v>17</v>
      </c>
      <c r="E41" s="115" t="s">
        <v>163</v>
      </c>
      <c r="F41" s="124" t="s">
        <v>111</v>
      </c>
      <c r="G41" s="126" t="s">
        <v>93</v>
      </c>
      <c r="H41" s="17" t="s">
        <v>356</v>
      </c>
      <c r="I41" s="112" t="s">
        <v>112</v>
      </c>
      <c r="J41" s="117">
        <v>6.5</v>
      </c>
      <c r="K41" s="11" t="s">
        <v>17</v>
      </c>
    </row>
    <row r="42" spans="1:11" s="82" customFormat="1" ht="30" customHeight="1" x14ac:dyDescent="0.3">
      <c r="A42" s="17">
        <v>34</v>
      </c>
      <c r="B42" s="112" t="s">
        <v>164</v>
      </c>
      <c r="C42" s="121" t="s">
        <v>165</v>
      </c>
      <c r="D42" s="122" t="s">
        <v>166</v>
      </c>
      <c r="E42" s="115" t="s">
        <v>167</v>
      </c>
      <c r="F42" s="124" t="s">
        <v>38</v>
      </c>
      <c r="G42" s="126" t="s">
        <v>93</v>
      </c>
      <c r="H42" s="17" t="s">
        <v>356</v>
      </c>
      <c r="I42" s="112" t="s">
        <v>39</v>
      </c>
      <c r="J42" s="117">
        <v>5.5</v>
      </c>
      <c r="K42" s="11" t="s">
        <v>17</v>
      </c>
    </row>
    <row r="43" spans="1:11" s="82" customFormat="1" ht="30" customHeight="1" x14ac:dyDescent="0.3">
      <c r="A43" s="17">
        <v>35</v>
      </c>
      <c r="B43" s="112" t="s">
        <v>168</v>
      </c>
      <c r="C43" s="121" t="s">
        <v>169</v>
      </c>
      <c r="D43" s="122" t="s">
        <v>64</v>
      </c>
      <c r="E43" s="115" t="s">
        <v>170</v>
      </c>
      <c r="F43" s="124" t="s">
        <v>38</v>
      </c>
      <c r="G43" s="126" t="s">
        <v>357</v>
      </c>
      <c r="H43" s="17" t="s">
        <v>356</v>
      </c>
      <c r="I43" s="112" t="s">
        <v>66</v>
      </c>
      <c r="J43" s="117">
        <v>6.5</v>
      </c>
      <c r="K43" s="11" t="s">
        <v>17</v>
      </c>
    </row>
    <row r="44" spans="1:11" s="82" customFormat="1" ht="30" customHeight="1" x14ac:dyDescent="0.3">
      <c r="A44" s="17">
        <v>36</v>
      </c>
      <c r="B44" s="112" t="s">
        <v>171</v>
      </c>
      <c r="C44" s="121" t="s">
        <v>172</v>
      </c>
      <c r="D44" s="122" t="s">
        <v>173</v>
      </c>
      <c r="E44" s="115" t="s">
        <v>174</v>
      </c>
      <c r="F44" s="124" t="s">
        <v>38</v>
      </c>
      <c r="G44" s="126" t="s">
        <v>357</v>
      </c>
      <c r="H44" s="17" t="s">
        <v>356</v>
      </c>
      <c r="I44" s="112" t="s">
        <v>86</v>
      </c>
      <c r="J44" s="117">
        <v>6.5</v>
      </c>
      <c r="K44" s="11" t="s">
        <v>17</v>
      </c>
    </row>
    <row r="45" spans="1:11" s="82" customFormat="1" ht="30" customHeight="1" x14ac:dyDescent="0.3">
      <c r="A45" s="17">
        <v>37</v>
      </c>
      <c r="B45" s="112" t="s">
        <v>175</v>
      </c>
      <c r="C45" s="113" t="s">
        <v>176</v>
      </c>
      <c r="D45" s="114" t="s">
        <v>177</v>
      </c>
      <c r="E45" s="118" t="s">
        <v>178</v>
      </c>
      <c r="F45" s="116" t="s">
        <v>38</v>
      </c>
      <c r="G45" s="126" t="s">
        <v>357</v>
      </c>
      <c r="H45" s="17" t="s">
        <v>356</v>
      </c>
      <c r="I45" s="112" t="s">
        <v>43</v>
      </c>
      <c r="J45" s="117">
        <v>6.5</v>
      </c>
      <c r="K45" s="11" t="s">
        <v>17</v>
      </c>
    </row>
    <row r="46" spans="1:11" s="82" customFormat="1" ht="30" customHeight="1" x14ac:dyDescent="0.3">
      <c r="A46" s="17">
        <v>38</v>
      </c>
      <c r="B46" s="112" t="s">
        <v>179</v>
      </c>
      <c r="C46" s="113" t="s">
        <v>180</v>
      </c>
      <c r="D46" s="114" t="s">
        <v>181</v>
      </c>
      <c r="E46" s="115" t="s">
        <v>182</v>
      </c>
      <c r="F46" s="116" t="s">
        <v>38</v>
      </c>
      <c r="G46" s="126" t="s">
        <v>357</v>
      </c>
      <c r="H46" s="17" t="s">
        <v>356</v>
      </c>
      <c r="I46" s="112" t="s">
        <v>47</v>
      </c>
      <c r="J46" s="117">
        <v>6.5</v>
      </c>
      <c r="K46" s="11" t="s">
        <v>17</v>
      </c>
    </row>
    <row r="47" spans="1:11" s="82" customFormat="1" ht="30" customHeight="1" x14ac:dyDescent="0.3">
      <c r="A47" s="17">
        <v>39</v>
      </c>
      <c r="B47" s="112" t="s">
        <v>183</v>
      </c>
      <c r="C47" s="113" t="s">
        <v>184</v>
      </c>
      <c r="D47" s="114" t="s">
        <v>185</v>
      </c>
      <c r="E47" s="118" t="s">
        <v>186</v>
      </c>
      <c r="F47" s="116" t="s">
        <v>111</v>
      </c>
      <c r="G47" s="126" t="s">
        <v>93</v>
      </c>
      <c r="H47" s="17" t="s">
        <v>356</v>
      </c>
      <c r="I47" s="112" t="s">
        <v>39</v>
      </c>
      <c r="J47" s="117">
        <v>7.5</v>
      </c>
      <c r="K47" s="11" t="s">
        <v>17</v>
      </c>
    </row>
    <row r="48" spans="1:11" s="82" customFormat="1" ht="30" customHeight="1" x14ac:dyDescent="0.3">
      <c r="A48" s="17">
        <v>40</v>
      </c>
      <c r="B48" s="112" t="s">
        <v>187</v>
      </c>
      <c r="C48" s="113" t="s">
        <v>188</v>
      </c>
      <c r="D48" s="114" t="s">
        <v>189</v>
      </c>
      <c r="E48" s="120" t="s">
        <v>190</v>
      </c>
      <c r="F48" s="116" t="s">
        <v>38</v>
      </c>
      <c r="G48" s="126" t="s">
        <v>93</v>
      </c>
      <c r="H48" s="17" t="s">
        <v>356</v>
      </c>
      <c r="I48" s="112" t="s">
        <v>112</v>
      </c>
      <c r="J48" s="119" t="s">
        <v>365</v>
      </c>
      <c r="K48" s="11" t="s">
        <v>17</v>
      </c>
    </row>
    <row r="49" spans="1:11" s="82" customFormat="1" ht="30" customHeight="1" x14ac:dyDescent="0.3">
      <c r="A49" s="17">
        <v>41</v>
      </c>
      <c r="B49" s="112" t="s">
        <v>191</v>
      </c>
      <c r="C49" s="113" t="s">
        <v>192</v>
      </c>
      <c r="D49" s="114" t="s">
        <v>97</v>
      </c>
      <c r="E49" s="118" t="s">
        <v>57</v>
      </c>
      <c r="F49" s="116" t="s">
        <v>38</v>
      </c>
      <c r="G49" s="126" t="s">
        <v>357</v>
      </c>
      <c r="H49" s="17" t="s">
        <v>356</v>
      </c>
      <c r="I49" s="112" t="s">
        <v>43</v>
      </c>
      <c r="J49" s="117">
        <v>7.5</v>
      </c>
      <c r="K49" s="11" t="s">
        <v>17</v>
      </c>
    </row>
    <row r="50" spans="1:11" s="82" customFormat="1" ht="30" customHeight="1" x14ac:dyDescent="0.3">
      <c r="A50" s="17">
        <v>42</v>
      </c>
      <c r="B50" s="112" t="s">
        <v>193</v>
      </c>
      <c r="C50" s="113" t="s">
        <v>194</v>
      </c>
      <c r="D50" s="114" t="s">
        <v>97</v>
      </c>
      <c r="E50" s="118" t="s">
        <v>195</v>
      </c>
      <c r="F50" s="116" t="s">
        <v>38</v>
      </c>
      <c r="G50" s="126" t="s">
        <v>357</v>
      </c>
      <c r="H50" s="17" t="s">
        <v>356</v>
      </c>
      <c r="I50" s="112" t="s">
        <v>39</v>
      </c>
      <c r="J50" s="119" t="s">
        <v>365</v>
      </c>
      <c r="K50" s="11" t="s">
        <v>17</v>
      </c>
    </row>
    <row r="51" spans="1:11" s="82" customFormat="1" ht="30" customHeight="1" x14ac:dyDescent="0.3">
      <c r="A51" s="17">
        <v>43</v>
      </c>
      <c r="B51" s="112" t="s">
        <v>196</v>
      </c>
      <c r="C51" s="113" t="s">
        <v>117</v>
      </c>
      <c r="D51" s="114" t="s">
        <v>197</v>
      </c>
      <c r="E51" s="120" t="s">
        <v>198</v>
      </c>
      <c r="F51" s="116" t="s">
        <v>38</v>
      </c>
      <c r="G51" s="126" t="s">
        <v>93</v>
      </c>
      <c r="H51" s="17" t="s">
        <v>356</v>
      </c>
      <c r="I51" s="112" t="s">
        <v>43</v>
      </c>
      <c r="J51" s="117">
        <v>6.5</v>
      </c>
      <c r="K51" s="11" t="s">
        <v>17</v>
      </c>
    </row>
    <row r="52" spans="1:11" s="82" customFormat="1" ht="30" customHeight="1" x14ac:dyDescent="0.3">
      <c r="A52" s="17">
        <v>44</v>
      </c>
      <c r="B52" s="112" t="s">
        <v>199</v>
      </c>
      <c r="C52" s="113" t="s">
        <v>200</v>
      </c>
      <c r="D52" s="114" t="s">
        <v>197</v>
      </c>
      <c r="E52" s="120" t="s">
        <v>201</v>
      </c>
      <c r="F52" s="116" t="s">
        <v>38</v>
      </c>
      <c r="G52" s="126" t="s">
        <v>93</v>
      </c>
      <c r="H52" s="17" t="s">
        <v>356</v>
      </c>
      <c r="I52" s="112" t="s">
        <v>66</v>
      </c>
      <c r="J52" s="117">
        <v>6.5</v>
      </c>
      <c r="K52" s="11" t="s">
        <v>17</v>
      </c>
    </row>
    <row r="53" spans="1:11" s="82" customFormat="1" ht="30" customHeight="1" x14ac:dyDescent="0.3">
      <c r="A53" s="17">
        <v>45</v>
      </c>
      <c r="B53" s="112" t="s">
        <v>202</v>
      </c>
      <c r="C53" s="113" t="s">
        <v>203</v>
      </c>
      <c r="D53" s="114" t="s">
        <v>204</v>
      </c>
      <c r="E53" s="120" t="s">
        <v>205</v>
      </c>
      <c r="F53" s="116" t="s">
        <v>38</v>
      </c>
      <c r="G53" s="126" t="s">
        <v>93</v>
      </c>
      <c r="H53" s="17" t="s">
        <v>356</v>
      </c>
      <c r="I53" s="112" t="s">
        <v>66</v>
      </c>
      <c r="J53" s="117">
        <v>5.5</v>
      </c>
      <c r="K53" s="11" t="s">
        <v>17</v>
      </c>
    </row>
    <row r="54" spans="1:11" s="82" customFormat="1" ht="30" customHeight="1" x14ac:dyDescent="0.3">
      <c r="A54" s="17">
        <v>46</v>
      </c>
      <c r="B54" s="112" t="s">
        <v>206</v>
      </c>
      <c r="C54" s="113" t="s">
        <v>49</v>
      </c>
      <c r="D54" s="114" t="s">
        <v>101</v>
      </c>
      <c r="E54" s="120" t="s">
        <v>207</v>
      </c>
      <c r="F54" s="116" t="s">
        <v>38</v>
      </c>
      <c r="G54" s="126" t="s">
        <v>93</v>
      </c>
      <c r="H54" s="17" t="s">
        <v>356</v>
      </c>
      <c r="I54" s="112" t="s">
        <v>47</v>
      </c>
      <c r="J54" s="119" t="s">
        <v>365</v>
      </c>
      <c r="K54" s="11" t="s">
        <v>17</v>
      </c>
    </row>
    <row r="55" spans="1:11" s="82" customFormat="1" ht="30" customHeight="1" x14ac:dyDescent="0.3">
      <c r="A55" s="17">
        <v>47</v>
      </c>
      <c r="B55" s="112" t="s">
        <v>208</v>
      </c>
      <c r="C55" s="113" t="s">
        <v>154</v>
      </c>
      <c r="D55" s="114" t="s">
        <v>209</v>
      </c>
      <c r="E55" s="120" t="s">
        <v>210</v>
      </c>
      <c r="F55" s="116" t="s">
        <v>38</v>
      </c>
      <c r="G55" s="126" t="s">
        <v>357</v>
      </c>
      <c r="H55" s="17" t="s">
        <v>356</v>
      </c>
      <c r="I55" s="112" t="s">
        <v>43</v>
      </c>
      <c r="J55" s="117">
        <v>6.5</v>
      </c>
      <c r="K55" s="11" t="s">
        <v>17</v>
      </c>
    </row>
    <row r="56" spans="1:11" s="82" customFormat="1" ht="30" customHeight="1" x14ac:dyDescent="0.3">
      <c r="A56" s="17">
        <v>48</v>
      </c>
      <c r="B56" s="112" t="s">
        <v>211</v>
      </c>
      <c r="C56" s="113" t="s">
        <v>212</v>
      </c>
      <c r="D56" s="114" t="s">
        <v>213</v>
      </c>
      <c r="E56" s="120" t="s">
        <v>94</v>
      </c>
      <c r="F56" s="116" t="s">
        <v>38</v>
      </c>
      <c r="G56" s="126" t="s">
        <v>93</v>
      </c>
      <c r="H56" s="17" t="s">
        <v>356</v>
      </c>
      <c r="I56" s="112" t="s">
        <v>47</v>
      </c>
      <c r="J56" s="117">
        <v>5.5</v>
      </c>
      <c r="K56" s="11" t="s">
        <v>17</v>
      </c>
    </row>
    <row r="57" spans="1:11" s="82" customFormat="1" ht="30" customHeight="1" x14ac:dyDescent="0.3">
      <c r="A57" s="17">
        <v>49</v>
      </c>
      <c r="B57" s="112" t="s">
        <v>214</v>
      </c>
      <c r="C57" s="113" t="s">
        <v>49</v>
      </c>
      <c r="D57" s="114" t="s">
        <v>215</v>
      </c>
      <c r="E57" s="120" t="s">
        <v>216</v>
      </c>
      <c r="F57" s="116" t="s">
        <v>111</v>
      </c>
      <c r="G57" s="17" t="s">
        <v>93</v>
      </c>
      <c r="H57" s="17" t="s">
        <v>356</v>
      </c>
      <c r="I57" s="112" t="s">
        <v>39</v>
      </c>
      <c r="J57" s="117">
        <v>6.5</v>
      </c>
      <c r="K57" s="11" t="s">
        <v>17</v>
      </c>
    </row>
    <row r="58" spans="1:11" s="82" customFormat="1" ht="30" customHeight="1" x14ac:dyDescent="0.3">
      <c r="A58" s="17">
        <v>50</v>
      </c>
      <c r="B58" s="112" t="s">
        <v>217</v>
      </c>
      <c r="C58" s="121" t="s">
        <v>218</v>
      </c>
      <c r="D58" s="122" t="s">
        <v>219</v>
      </c>
      <c r="E58" s="115" t="s">
        <v>220</v>
      </c>
      <c r="F58" s="123" t="s">
        <v>38</v>
      </c>
      <c r="G58" s="17" t="s">
        <v>93</v>
      </c>
      <c r="H58" s="17" t="s">
        <v>356</v>
      </c>
      <c r="I58" s="112" t="s">
        <v>86</v>
      </c>
      <c r="J58" s="117">
        <v>7.5</v>
      </c>
      <c r="K58" s="11" t="s">
        <v>17</v>
      </c>
    </row>
    <row r="59" spans="1:11" s="82" customFormat="1" ht="30" customHeight="1" x14ac:dyDescent="0.3">
      <c r="A59" s="17">
        <v>51</v>
      </c>
      <c r="B59" s="112" t="s">
        <v>221</v>
      </c>
      <c r="C59" s="121" t="s">
        <v>222</v>
      </c>
      <c r="D59" s="122" t="s">
        <v>109</v>
      </c>
      <c r="E59" s="115" t="s">
        <v>223</v>
      </c>
      <c r="F59" s="124" t="s">
        <v>38</v>
      </c>
      <c r="G59" s="126" t="s">
        <v>357</v>
      </c>
      <c r="H59" s="17" t="s">
        <v>356</v>
      </c>
      <c r="I59" s="112" t="s">
        <v>66</v>
      </c>
      <c r="J59" s="117">
        <v>6.5</v>
      </c>
      <c r="K59" s="11" t="s">
        <v>17</v>
      </c>
    </row>
    <row r="60" spans="1:11" s="82" customFormat="1" ht="30" customHeight="1" x14ac:dyDescent="0.3">
      <c r="A60" s="17">
        <v>52</v>
      </c>
      <c r="B60" s="112" t="s">
        <v>224</v>
      </c>
      <c r="C60" s="121" t="s">
        <v>141</v>
      </c>
      <c r="D60" s="122" t="s">
        <v>126</v>
      </c>
      <c r="E60" s="115" t="s">
        <v>225</v>
      </c>
      <c r="F60" s="124" t="s">
        <v>38</v>
      </c>
      <c r="G60" s="126" t="s">
        <v>93</v>
      </c>
      <c r="H60" s="17" t="s">
        <v>356</v>
      </c>
      <c r="I60" s="112" t="s">
        <v>47</v>
      </c>
      <c r="J60" s="117">
        <v>6.5</v>
      </c>
      <c r="K60" s="11" t="s">
        <v>17</v>
      </c>
    </row>
    <row r="61" spans="1:11" s="82" customFormat="1" ht="30" customHeight="1" x14ac:dyDescent="0.3">
      <c r="A61" s="17">
        <v>53</v>
      </c>
      <c r="B61" s="112" t="s">
        <v>226</v>
      </c>
      <c r="C61" s="121" t="s">
        <v>49</v>
      </c>
      <c r="D61" s="122" t="s">
        <v>227</v>
      </c>
      <c r="E61" s="115" t="s">
        <v>228</v>
      </c>
      <c r="F61" s="124" t="s">
        <v>38</v>
      </c>
      <c r="G61" s="126" t="s">
        <v>93</v>
      </c>
      <c r="H61" s="17" t="s">
        <v>356</v>
      </c>
      <c r="I61" s="112" t="s">
        <v>39</v>
      </c>
      <c r="J61" s="117">
        <v>5.5</v>
      </c>
      <c r="K61" s="11" t="s">
        <v>17</v>
      </c>
    </row>
    <row r="62" spans="1:11" s="82" customFormat="1" ht="30" customHeight="1" x14ac:dyDescent="0.3">
      <c r="A62" s="17">
        <v>54</v>
      </c>
      <c r="B62" s="112" t="s">
        <v>229</v>
      </c>
      <c r="C62" s="121" t="s">
        <v>230</v>
      </c>
      <c r="D62" s="122" t="s">
        <v>130</v>
      </c>
      <c r="E62" s="115" t="s">
        <v>231</v>
      </c>
      <c r="F62" s="124" t="s">
        <v>38</v>
      </c>
      <c r="G62" s="126" t="s">
        <v>357</v>
      </c>
      <c r="H62" s="17" t="s">
        <v>356</v>
      </c>
      <c r="I62" s="112" t="s">
        <v>66</v>
      </c>
      <c r="J62" s="117">
        <v>6.5</v>
      </c>
      <c r="K62" s="11" t="s">
        <v>17</v>
      </c>
    </row>
    <row r="63" spans="1:11" s="82" customFormat="1" ht="30" customHeight="1" x14ac:dyDescent="0.3">
      <c r="A63" s="17">
        <v>55</v>
      </c>
      <c r="B63" s="112" t="s">
        <v>232</v>
      </c>
      <c r="C63" s="113" t="s">
        <v>233</v>
      </c>
      <c r="D63" s="114" t="s">
        <v>36</v>
      </c>
      <c r="E63" s="118" t="s">
        <v>234</v>
      </c>
      <c r="F63" s="116" t="s">
        <v>235</v>
      </c>
      <c r="G63" s="17" t="s">
        <v>357</v>
      </c>
      <c r="H63" s="17" t="s">
        <v>356</v>
      </c>
      <c r="I63" s="112" t="s">
        <v>236</v>
      </c>
      <c r="J63" s="117">
        <v>8.5</v>
      </c>
      <c r="K63" s="11" t="s">
        <v>17</v>
      </c>
    </row>
    <row r="64" spans="1:11" s="82" customFormat="1" ht="30" customHeight="1" x14ac:dyDescent="0.3">
      <c r="A64" s="17">
        <v>56</v>
      </c>
      <c r="B64" s="112" t="s">
        <v>237</v>
      </c>
      <c r="C64" s="113" t="s">
        <v>238</v>
      </c>
      <c r="D64" s="114" t="s">
        <v>17</v>
      </c>
      <c r="E64" s="115" t="s">
        <v>239</v>
      </c>
      <c r="F64" s="116" t="s">
        <v>235</v>
      </c>
      <c r="G64" s="17" t="s">
        <v>93</v>
      </c>
      <c r="H64" s="17" t="s">
        <v>356</v>
      </c>
      <c r="I64" s="112" t="s">
        <v>240</v>
      </c>
      <c r="J64" s="119" t="s">
        <v>236</v>
      </c>
      <c r="K64" s="11" t="s">
        <v>17</v>
      </c>
    </row>
    <row r="65" spans="1:11" s="82" customFormat="1" ht="30" customHeight="1" x14ac:dyDescent="0.3">
      <c r="A65" s="17">
        <v>57</v>
      </c>
      <c r="B65" s="112" t="s">
        <v>241</v>
      </c>
      <c r="C65" s="113" t="s">
        <v>242</v>
      </c>
      <c r="D65" s="114" t="s">
        <v>243</v>
      </c>
      <c r="E65" s="118" t="s">
        <v>244</v>
      </c>
      <c r="F65" s="116" t="s">
        <v>235</v>
      </c>
      <c r="G65" s="17" t="s">
        <v>357</v>
      </c>
      <c r="H65" s="17" t="s">
        <v>356</v>
      </c>
      <c r="I65" s="112" t="s">
        <v>245</v>
      </c>
      <c r="J65" s="117">
        <v>6.5</v>
      </c>
      <c r="K65" s="11" t="s">
        <v>17</v>
      </c>
    </row>
    <row r="66" spans="1:11" s="82" customFormat="1" ht="30" customHeight="1" x14ac:dyDescent="0.3">
      <c r="A66" s="17">
        <v>58</v>
      </c>
      <c r="B66" s="112" t="s">
        <v>246</v>
      </c>
      <c r="C66" s="113" t="s">
        <v>63</v>
      </c>
      <c r="D66" s="114" t="s">
        <v>247</v>
      </c>
      <c r="E66" s="120" t="s">
        <v>248</v>
      </c>
      <c r="F66" s="116" t="s">
        <v>235</v>
      </c>
      <c r="G66" s="17" t="s">
        <v>357</v>
      </c>
      <c r="H66" s="17" t="s">
        <v>356</v>
      </c>
      <c r="I66" s="112" t="s">
        <v>86</v>
      </c>
      <c r="J66" s="119" t="s">
        <v>236</v>
      </c>
      <c r="K66" s="11" t="s">
        <v>17</v>
      </c>
    </row>
    <row r="67" spans="1:11" s="82" customFormat="1" ht="30" customHeight="1" x14ac:dyDescent="0.3">
      <c r="A67" s="17">
        <v>59</v>
      </c>
      <c r="B67" s="112" t="s">
        <v>249</v>
      </c>
      <c r="C67" s="113" t="s">
        <v>250</v>
      </c>
      <c r="D67" s="114" t="s">
        <v>251</v>
      </c>
      <c r="E67" s="118" t="s">
        <v>252</v>
      </c>
      <c r="F67" s="116" t="s">
        <v>235</v>
      </c>
      <c r="G67" s="127" t="s">
        <v>357</v>
      </c>
      <c r="H67" s="17" t="s">
        <v>356</v>
      </c>
      <c r="I67" s="112" t="s">
        <v>253</v>
      </c>
      <c r="J67" s="119" t="s">
        <v>236</v>
      </c>
      <c r="K67" s="11" t="s">
        <v>17</v>
      </c>
    </row>
    <row r="68" spans="1:11" s="82" customFormat="1" ht="30" customHeight="1" x14ac:dyDescent="0.3">
      <c r="A68" s="17">
        <v>60</v>
      </c>
      <c r="B68" s="112" t="s">
        <v>254</v>
      </c>
      <c r="C68" s="113" t="s">
        <v>255</v>
      </c>
      <c r="D68" s="114" t="s">
        <v>64</v>
      </c>
      <c r="E68" s="118" t="s">
        <v>256</v>
      </c>
      <c r="F68" s="116" t="s">
        <v>235</v>
      </c>
      <c r="G68" s="17" t="s">
        <v>93</v>
      </c>
      <c r="H68" s="17" t="s">
        <v>356</v>
      </c>
      <c r="I68" s="112" t="s">
        <v>245</v>
      </c>
      <c r="J68" s="119" t="s">
        <v>365</v>
      </c>
      <c r="K68" s="11" t="s">
        <v>17</v>
      </c>
    </row>
    <row r="69" spans="1:11" s="82" customFormat="1" ht="30" customHeight="1" x14ac:dyDescent="0.3">
      <c r="A69" s="17">
        <v>61</v>
      </c>
      <c r="B69" s="112" t="s">
        <v>257</v>
      </c>
      <c r="C69" s="113" t="s">
        <v>258</v>
      </c>
      <c r="D69" s="114" t="s">
        <v>259</v>
      </c>
      <c r="E69" s="120" t="s">
        <v>260</v>
      </c>
      <c r="F69" s="116" t="s">
        <v>235</v>
      </c>
      <c r="G69" s="127" t="s">
        <v>93</v>
      </c>
      <c r="H69" s="17" t="s">
        <v>356</v>
      </c>
      <c r="I69" s="112" t="s">
        <v>47</v>
      </c>
      <c r="J69" s="117">
        <v>7.5</v>
      </c>
      <c r="K69" s="11" t="s">
        <v>17</v>
      </c>
    </row>
    <row r="70" spans="1:11" s="82" customFormat="1" ht="30" customHeight="1" x14ac:dyDescent="0.3">
      <c r="A70" s="17">
        <v>62</v>
      </c>
      <c r="B70" s="112" t="s">
        <v>261</v>
      </c>
      <c r="C70" s="113" t="s">
        <v>250</v>
      </c>
      <c r="D70" s="114" t="s">
        <v>262</v>
      </c>
      <c r="E70" s="120" t="s">
        <v>263</v>
      </c>
      <c r="F70" s="116" t="s">
        <v>235</v>
      </c>
      <c r="G70" s="17" t="s">
        <v>357</v>
      </c>
      <c r="H70" s="17" t="s">
        <v>356</v>
      </c>
      <c r="I70" s="112" t="s">
        <v>112</v>
      </c>
      <c r="J70" s="119" t="s">
        <v>47</v>
      </c>
      <c r="K70" s="11" t="s">
        <v>17</v>
      </c>
    </row>
    <row r="71" spans="1:11" s="82" customFormat="1" ht="30" customHeight="1" x14ac:dyDescent="0.3">
      <c r="A71" s="17">
        <v>63</v>
      </c>
      <c r="B71" s="112" t="s">
        <v>264</v>
      </c>
      <c r="C71" s="113" t="s">
        <v>203</v>
      </c>
      <c r="D71" s="114" t="s">
        <v>265</v>
      </c>
      <c r="E71" s="120" t="s">
        <v>266</v>
      </c>
      <c r="F71" s="116" t="s">
        <v>235</v>
      </c>
      <c r="G71" s="17" t="s">
        <v>93</v>
      </c>
      <c r="H71" s="17" t="s">
        <v>356</v>
      </c>
      <c r="I71" s="112" t="s">
        <v>47</v>
      </c>
      <c r="J71" s="119" t="s">
        <v>47</v>
      </c>
      <c r="K71" s="11" t="s">
        <v>17</v>
      </c>
    </row>
    <row r="72" spans="1:11" s="82" customFormat="1" ht="30" customHeight="1" x14ac:dyDescent="0.3">
      <c r="A72" s="17">
        <v>64</v>
      </c>
      <c r="B72" s="112" t="s">
        <v>267</v>
      </c>
      <c r="C72" s="113" t="s">
        <v>268</v>
      </c>
      <c r="D72" s="114" t="s">
        <v>72</v>
      </c>
      <c r="E72" s="120" t="s">
        <v>269</v>
      </c>
      <c r="F72" s="116" t="s">
        <v>235</v>
      </c>
      <c r="G72" s="17" t="s">
        <v>357</v>
      </c>
      <c r="H72" s="17" t="s">
        <v>356</v>
      </c>
      <c r="I72" s="112" t="s">
        <v>240</v>
      </c>
      <c r="J72" s="119" t="s">
        <v>236</v>
      </c>
      <c r="K72" s="11" t="s">
        <v>17</v>
      </c>
    </row>
    <row r="73" spans="1:11" s="82" customFormat="1" ht="30" customHeight="1" x14ac:dyDescent="0.3">
      <c r="A73" s="17">
        <v>65</v>
      </c>
      <c r="B73" s="112" t="s">
        <v>270</v>
      </c>
      <c r="C73" s="113" t="s">
        <v>271</v>
      </c>
      <c r="D73" s="114" t="s">
        <v>72</v>
      </c>
      <c r="E73" s="120" t="s">
        <v>272</v>
      </c>
      <c r="F73" s="116" t="s">
        <v>235</v>
      </c>
      <c r="G73" s="17" t="s">
        <v>357</v>
      </c>
      <c r="H73" s="17" t="s">
        <v>356</v>
      </c>
      <c r="I73" s="112" t="s">
        <v>47</v>
      </c>
      <c r="J73" s="119" t="s">
        <v>236</v>
      </c>
      <c r="K73" s="11" t="s">
        <v>17</v>
      </c>
    </row>
    <row r="74" spans="1:11" s="82" customFormat="1" ht="30" customHeight="1" x14ac:dyDescent="0.3">
      <c r="A74" s="17">
        <v>66</v>
      </c>
      <c r="B74" s="112" t="s">
        <v>273</v>
      </c>
      <c r="C74" s="113" t="s">
        <v>274</v>
      </c>
      <c r="D74" s="114" t="s">
        <v>72</v>
      </c>
      <c r="E74" s="120" t="s">
        <v>275</v>
      </c>
      <c r="F74" s="116" t="s">
        <v>235</v>
      </c>
      <c r="G74" s="17" t="s">
        <v>357</v>
      </c>
      <c r="H74" s="17" t="s">
        <v>356</v>
      </c>
      <c r="I74" s="112" t="s">
        <v>240</v>
      </c>
      <c r="J74" s="117">
        <v>7.5</v>
      </c>
      <c r="K74" s="11" t="s">
        <v>17</v>
      </c>
    </row>
    <row r="75" spans="1:11" s="82" customFormat="1" ht="30" customHeight="1" x14ac:dyDescent="0.3">
      <c r="A75" s="17">
        <v>67</v>
      </c>
      <c r="B75" s="112" t="s">
        <v>276</v>
      </c>
      <c r="C75" s="113" t="s">
        <v>250</v>
      </c>
      <c r="D75" s="114" t="s">
        <v>277</v>
      </c>
      <c r="E75" s="120" t="s">
        <v>278</v>
      </c>
      <c r="F75" s="116" t="s">
        <v>235</v>
      </c>
      <c r="G75" s="17" t="s">
        <v>357</v>
      </c>
      <c r="H75" s="17" t="s">
        <v>356</v>
      </c>
      <c r="I75" s="112" t="s">
        <v>43</v>
      </c>
      <c r="J75" s="119" t="s">
        <v>236</v>
      </c>
      <c r="K75" s="11" t="s">
        <v>17</v>
      </c>
    </row>
    <row r="76" spans="1:11" s="82" customFormat="1" ht="30" customHeight="1" x14ac:dyDescent="0.3">
      <c r="A76" s="17">
        <v>68</v>
      </c>
      <c r="B76" s="112" t="s">
        <v>279</v>
      </c>
      <c r="C76" s="121" t="s">
        <v>280</v>
      </c>
      <c r="D76" s="122" t="s">
        <v>277</v>
      </c>
      <c r="E76" s="115" t="s">
        <v>281</v>
      </c>
      <c r="F76" s="123" t="s">
        <v>38</v>
      </c>
      <c r="G76" s="17" t="s">
        <v>357</v>
      </c>
      <c r="H76" s="17" t="s">
        <v>356</v>
      </c>
      <c r="I76" s="112" t="s">
        <v>39</v>
      </c>
      <c r="J76" s="119" t="s">
        <v>236</v>
      </c>
      <c r="K76" s="11" t="s">
        <v>17</v>
      </c>
    </row>
    <row r="77" spans="1:11" s="82" customFormat="1" ht="30" customHeight="1" x14ac:dyDescent="0.3">
      <c r="A77" s="17">
        <v>69</v>
      </c>
      <c r="B77" s="112" t="s">
        <v>282</v>
      </c>
      <c r="C77" s="121" t="s">
        <v>283</v>
      </c>
      <c r="D77" s="122" t="s">
        <v>277</v>
      </c>
      <c r="E77" s="115" t="s">
        <v>284</v>
      </c>
      <c r="F77" s="124" t="s">
        <v>235</v>
      </c>
      <c r="G77" s="17" t="s">
        <v>357</v>
      </c>
      <c r="H77" s="17" t="s">
        <v>356</v>
      </c>
      <c r="I77" s="112" t="s">
        <v>240</v>
      </c>
      <c r="J77" s="119" t="s">
        <v>236</v>
      </c>
      <c r="K77" s="11" t="s">
        <v>17</v>
      </c>
    </row>
    <row r="78" spans="1:11" s="82" customFormat="1" ht="30" customHeight="1" x14ac:dyDescent="0.3">
      <c r="A78" s="17">
        <v>70</v>
      </c>
      <c r="B78" s="112" t="s">
        <v>285</v>
      </c>
      <c r="C78" s="121" t="s">
        <v>286</v>
      </c>
      <c r="D78" s="122" t="s">
        <v>287</v>
      </c>
      <c r="E78" s="115" t="s">
        <v>288</v>
      </c>
      <c r="F78" s="124" t="s">
        <v>235</v>
      </c>
      <c r="G78" s="17" t="s">
        <v>93</v>
      </c>
      <c r="H78" s="17" t="s">
        <v>356</v>
      </c>
      <c r="I78" s="112" t="s">
        <v>245</v>
      </c>
      <c r="J78" s="119" t="s">
        <v>365</v>
      </c>
      <c r="K78" s="11" t="s">
        <v>17</v>
      </c>
    </row>
    <row r="79" spans="1:11" s="82" customFormat="1" ht="30" customHeight="1" x14ac:dyDescent="0.3">
      <c r="A79" s="17">
        <v>71</v>
      </c>
      <c r="B79" s="112" t="s">
        <v>289</v>
      </c>
      <c r="C79" s="121" t="s">
        <v>290</v>
      </c>
      <c r="D79" s="122" t="s">
        <v>291</v>
      </c>
      <c r="E79" s="115" t="s">
        <v>292</v>
      </c>
      <c r="F79" s="124" t="s">
        <v>235</v>
      </c>
      <c r="G79" s="17" t="s">
        <v>93</v>
      </c>
      <c r="H79" s="17" t="s">
        <v>356</v>
      </c>
      <c r="I79" s="112" t="s">
        <v>39</v>
      </c>
      <c r="J79" s="117">
        <v>7.5</v>
      </c>
      <c r="K79" s="11" t="s">
        <v>17</v>
      </c>
    </row>
    <row r="80" spans="1:11" s="82" customFormat="1" ht="30" customHeight="1" x14ac:dyDescent="0.3">
      <c r="A80" s="17">
        <v>72</v>
      </c>
      <c r="B80" s="112" t="s">
        <v>293</v>
      </c>
      <c r="C80" s="121" t="s">
        <v>294</v>
      </c>
      <c r="D80" s="122" t="s">
        <v>88</v>
      </c>
      <c r="E80" s="115" t="s">
        <v>295</v>
      </c>
      <c r="F80" s="124" t="s">
        <v>235</v>
      </c>
      <c r="G80" s="17" t="s">
        <v>357</v>
      </c>
      <c r="H80" s="17" t="s">
        <v>356</v>
      </c>
      <c r="I80" s="112" t="s">
        <v>240</v>
      </c>
      <c r="J80" s="119" t="s">
        <v>365</v>
      </c>
      <c r="K80" s="11" t="s">
        <v>17</v>
      </c>
    </row>
    <row r="81" spans="1:11" s="82" customFormat="1" ht="30" customHeight="1" x14ac:dyDescent="0.3">
      <c r="A81" s="17">
        <v>73</v>
      </c>
      <c r="B81" s="112" t="s">
        <v>299</v>
      </c>
      <c r="C81" s="113" t="s">
        <v>300</v>
      </c>
      <c r="D81" s="114" t="s">
        <v>301</v>
      </c>
      <c r="E81" s="115" t="s">
        <v>302</v>
      </c>
      <c r="F81" s="116" t="s">
        <v>38</v>
      </c>
      <c r="G81" s="17" t="s">
        <v>357</v>
      </c>
      <c r="H81" s="17" t="s">
        <v>356</v>
      </c>
      <c r="I81" s="112" t="s">
        <v>86</v>
      </c>
      <c r="J81" s="119" t="s">
        <v>365</v>
      </c>
      <c r="K81" s="11" t="s">
        <v>17</v>
      </c>
    </row>
    <row r="82" spans="1:11" s="82" customFormat="1" ht="30" customHeight="1" x14ac:dyDescent="0.3">
      <c r="A82" s="17">
        <v>74</v>
      </c>
      <c r="B82" s="112" t="s">
        <v>303</v>
      </c>
      <c r="C82" s="113" t="s">
        <v>304</v>
      </c>
      <c r="D82" s="114" t="s">
        <v>305</v>
      </c>
      <c r="E82" s="118" t="s">
        <v>306</v>
      </c>
      <c r="F82" s="116" t="s">
        <v>235</v>
      </c>
      <c r="G82" s="17" t="s">
        <v>357</v>
      </c>
      <c r="H82" s="17" t="s">
        <v>356</v>
      </c>
      <c r="I82" s="112" t="s">
        <v>307</v>
      </c>
      <c r="J82" s="119" t="s">
        <v>236</v>
      </c>
      <c r="K82" s="11" t="s">
        <v>17</v>
      </c>
    </row>
    <row r="83" spans="1:11" s="82" customFormat="1" ht="30" customHeight="1" x14ac:dyDescent="0.3">
      <c r="A83" s="17">
        <v>75</v>
      </c>
      <c r="B83" s="112" t="s">
        <v>308</v>
      </c>
      <c r="C83" s="113" t="s">
        <v>309</v>
      </c>
      <c r="D83" s="114" t="s">
        <v>189</v>
      </c>
      <c r="E83" s="120" t="s">
        <v>310</v>
      </c>
      <c r="F83" s="116" t="s">
        <v>235</v>
      </c>
      <c r="G83" s="17" t="s">
        <v>93</v>
      </c>
      <c r="H83" s="17" t="s">
        <v>356</v>
      </c>
      <c r="I83" s="112" t="s">
        <v>86</v>
      </c>
      <c r="J83" s="117">
        <v>7.5</v>
      </c>
      <c r="K83" s="11" t="s">
        <v>17</v>
      </c>
    </row>
    <row r="84" spans="1:11" s="82" customFormat="1" ht="30" customHeight="1" x14ac:dyDescent="0.3">
      <c r="A84" s="17">
        <v>76</v>
      </c>
      <c r="B84" s="112" t="s">
        <v>311</v>
      </c>
      <c r="C84" s="113" t="s">
        <v>312</v>
      </c>
      <c r="D84" s="114" t="s">
        <v>313</v>
      </c>
      <c r="E84" s="118" t="s">
        <v>314</v>
      </c>
      <c r="F84" s="116" t="s">
        <v>235</v>
      </c>
      <c r="G84" s="17" t="s">
        <v>93</v>
      </c>
      <c r="H84" s="17" t="s">
        <v>356</v>
      </c>
      <c r="I84" s="112" t="s">
        <v>240</v>
      </c>
      <c r="J84" s="119" t="s">
        <v>236</v>
      </c>
      <c r="K84" s="11" t="s">
        <v>17</v>
      </c>
    </row>
    <row r="85" spans="1:11" s="82" customFormat="1" ht="30" customHeight="1" x14ac:dyDescent="0.3">
      <c r="A85" s="17">
        <v>77</v>
      </c>
      <c r="B85" s="112" t="s">
        <v>315</v>
      </c>
      <c r="C85" s="113" t="s">
        <v>316</v>
      </c>
      <c r="D85" s="114" t="s">
        <v>204</v>
      </c>
      <c r="E85" s="118" t="s">
        <v>317</v>
      </c>
      <c r="F85" s="116" t="s">
        <v>235</v>
      </c>
      <c r="G85" s="17" t="s">
        <v>357</v>
      </c>
      <c r="H85" s="17" t="s">
        <v>356</v>
      </c>
      <c r="I85" s="112" t="s">
        <v>236</v>
      </c>
      <c r="J85" s="117">
        <v>5.5</v>
      </c>
      <c r="K85" s="11" t="s">
        <v>17</v>
      </c>
    </row>
    <row r="86" spans="1:11" s="82" customFormat="1" ht="30" customHeight="1" x14ac:dyDescent="0.3">
      <c r="A86" s="17">
        <v>78</v>
      </c>
      <c r="B86" s="112" t="s">
        <v>318</v>
      </c>
      <c r="C86" s="113" t="s">
        <v>319</v>
      </c>
      <c r="D86" s="114" t="s">
        <v>320</v>
      </c>
      <c r="E86" s="120" t="s">
        <v>321</v>
      </c>
      <c r="F86" s="116" t="s">
        <v>322</v>
      </c>
      <c r="G86" s="17" t="s">
        <v>93</v>
      </c>
      <c r="H86" s="17" t="s">
        <v>356</v>
      </c>
      <c r="I86" s="112" t="s">
        <v>240</v>
      </c>
      <c r="J86" s="119" t="s">
        <v>236</v>
      </c>
      <c r="K86" s="11" t="s">
        <v>17</v>
      </c>
    </row>
    <row r="87" spans="1:11" s="82" customFormat="1" ht="30" customHeight="1" x14ac:dyDescent="0.3">
      <c r="A87" s="17">
        <v>79</v>
      </c>
      <c r="B87" s="112" t="s">
        <v>323</v>
      </c>
      <c r="C87" s="113" t="s">
        <v>324</v>
      </c>
      <c r="D87" s="114" t="s">
        <v>325</v>
      </c>
      <c r="E87" s="120" t="s">
        <v>326</v>
      </c>
      <c r="F87" s="116" t="s">
        <v>235</v>
      </c>
      <c r="G87" s="17" t="s">
        <v>93</v>
      </c>
      <c r="H87" s="17" t="s">
        <v>356</v>
      </c>
      <c r="I87" s="112" t="s">
        <v>240</v>
      </c>
      <c r="J87" s="117">
        <v>7.5</v>
      </c>
      <c r="K87" s="11" t="s">
        <v>17</v>
      </c>
    </row>
    <row r="88" spans="1:11" s="82" customFormat="1" ht="30" customHeight="1" x14ac:dyDescent="0.3">
      <c r="A88" s="17">
        <v>80</v>
      </c>
      <c r="B88" s="112" t="s">
        <v>327</v>
      </c>
      <c r="C88" s="113" t="s">
        <v>328</v>
      </c>
      <c r="D88" s="114" t="s">
        <v>209</v>
      </c>
      <c r="E88" s="120" t="s">
        <v>329</v>
      </c>
      <c r="F88" s="116" t="s">
        <v>235</v>
      </c>
      <c r="G88" s="17" t="s">
        <v>357</v>
      </c>
      <c r="H88" s="17" t="s">
        <v>356</v>
      </c>
      <c r="I88" s="112" t="s">
        <v>39</v>
      </c>
      <c r="J88" s="119" t="s">
        <v>236</v>
      </c>
      <c r="K88" s="11" t="s">
        <v>17</v>
      </c>
    </row>
    <row r="89" spans="1:11" s="82" customFormat="1" ht="30" customHeight="1" x14ac:dyDescent="0.3">
      <c r="A89" s="17">
        <v>81</v>
      </c>
      <c r="B89" s="112" t="s">
        <v>330</v>
      </c>
      <c r="C89" s="113" t="s">
        <v>63</v>
      </c>
      <c r="D89" s="114" t="s">
        <v>331</v>
      </c>
      <c r="E89" s="120" t="s">
        <v>332</v>
      </c>
      <c r="F89" s="116" t="s">
        <v>333</v>
      </c>
      <c r="G89" s="17" t="s">
        <v>357</v>
      </c>
      <c r="H89" s="17" t="s">
        <v>356</v>
      </c>
      <c r="I89" s="112" t="s">
        <v>253</v>
      </c>
      <c r="J89" s="119" t="s">
        <v>365</v>
      </c>
      <c r="K89" s="11" t="s">
        <v>17</v>
      </c>
    </row>
    <row r="90" spans="1:11" s="82" customFormat="1" ht="30" customHeight="1" x14ac:dyDescent="0.3">
      <c r="A90" s="17">
        <v>82</v>
      </c>
      <c r="B90" s="112" t="s">
        <v>334</v>
      </c>
      <c r="C90" s="113" t="s">
        <v>250</v>
      </c>
      <c r="D90" s="114" t="s">
        <v>331</v>
      </c>
      <c r="E90" s="120" t="s">
        <v>335</v>
      </c>
      <c r="F90" s="116" t="s">
        <v>38</v>
      </c>
      <c r="G90" s="17" t="s">
        <v>357</v>
      </c>
      <c r="H90" s="17" t="s">
        <v>356</v>
      </c>
      <c r="I90" s="112" t="s">
        <v>253</v>
      </c>
      <c r="J90" s="119" t="s">
        <v>365</v>
      </c>
      <c r="K90" s="11" t="s">
        <v>17</v>
      </c>
    </row>
    <row r="91" spans="1:11" s="82" customFormat="1" ht="30" customHeight="1" x14ac:dyDescent="0.3">
      <c r="A91" s="17">
        <v>83</v>
      </c>
      <c r="B91" s="112" t="s">
        <v>336</v>
      </c>
      <c r="C91" s="113" t="s">
        <v>337</v>
      </c>
      <c r="D91" s="114" t="s">
        <v>338</v>
      </c>
      <c r="E91" s="120" t="s">
        <v>281</v>
      </c>
      <c r="F91" s="116" t="s">
        <v>339</v>
      </c>
      <c r="G91" s="17" t="s">
        <v>357</v>
      </c>
      <c r="H91" s="17" t="s">
        <v>356</v>
      </c>
      <c r="I91" s="112" t="s">
        <v>66</v>
      </c>
      <c r="J91" s="119" t="s">
        <v>365</v>
      </c>
      <c r="K91" s="11" t="s">
        <v>17</v>
      </c>
    </row>
    <row r="92" spans="1:11" s="82" customFormat="1" ht="30" customHeight="1" x14ac:dyDescent="0.3">
      <c r="A92" s="17">
        <v>84</v>
      </c>
      <c r="B92" s="112" t="s">
        <v>340</v>
      </c>
      <c r="C92" s="113" t="s">
        <v>341</v>
      </c>
      <c r="D92" s="114" t="s">
        <v>215</v>
      </c>
      <c r="E92" s="120" t="s">
        <v>342</v>
      </c>
      <c r="F92" s="116" t="s">
        <v>235</v>
      </c>
      <c r="G92" s="17" t="s">
        <v>93</v>
      </c>
      <c r="H92" s="17" t="s">
        <v>356</v>
      </c>
      <c r="I92" s="112" t="s">
        <v>307</v>
      </c>
      <c r="J92" s="119" t="s">
        <v>365</v>
      </c>
      <c r="K92" s="11" t="s">
        <v>17</v>
      </c>
    </row>
    <row r="93" spans="1:11" s="82" customFormat="1" ht="30" customHeight="1" x14ac:dyDescent="0.3">
      <c r="A93" s="17">
        <v>85</v>
      </c>
      <c r="B93" s="112" t="s">
        <v>343</v>
      </c>
      <c r="C93" s="121" t="s">
        <v>294</v>
      </c>
      <c r="D93" s="122" t="s">
        <v>215</v>
      </c>
      <c r="E93" s="115" t="s">
        <v>344</v>
      </c>
      <c r="F93" s="123" t="s">
        <v>38</v>
      </c>
      <c r="G93" s="17" t="s">
        <v>357</v>
      </c>
      <c r="H93" s="17" t="s">
        <v>356</v>
      </c>
      <c r="I93" s="112" t="s">
        <v>245</v>
      </c>
      <c r="J93" s="117">
        <v>7.5</v>
      </c>
      <c r="K93" s="11" t="s">
        <v>17</v>
      </c>
    </row>
    <row r="94" spans="1:11" s="82" customFormat="1" ht="30" customHeight="1" x14ac:dyDescent="0.3">
      <c r="A94" s="17">
        <v>86</v>
      </c>
      <c r="B94" s="112" t="s">
        <v>345</v>
      </c>
      <c r="C94" s="121" t="s">
        <v>346</v>
      </c>
      <c r="D94" s="122" t="s">
        <v>109</v>
      </c>
      <c r="E94" s="115" t="s">
        <v>347</v>
      </c>
      <c r="F94" s="124" t="s">
        <v>235</v>
      </c>
      <c r="G94" s="17" t="s">
        <v>357</v>
      </c>
      <c r="H94" s="17" t="s">
        <v>356</v>
      </c>
      <c r="I94" s="112" t="s">
        <v>245</v>
      </c>
      <c r="J94" s="117">
        <v>7.5</v>
      </c>
      <c r="K94" s="11" t="s">
        <v>17</v>
      </c>
    </row>
    <row r="95" spans="1:11" s="82" customFormat="1" ht="30" customHeight="1" x14ac:dyDescent="0.3">
      <c r="A95" s="17">
        <v>87</v>
      </c>
      <c r="B95" s="112" t="s">
        <v>348</v>
      </c>
      <c r="C95" s="121" t="s">
        <v>349</v>
      </c>
      <c r="D95" s="122" t="s">
        <v>109</v>
      </c>
      <c r="E95" s="115" t="s">
        <v>350</v>
      </c>
      <c r="F95" s="124" t="s">
        <v>235</v>
      </c>
      <c r="G95" s="127" t="s">
        <v>357</v>
      </c>
      <c r="H95" s="17" t="s">
        <v>356</v>
      </c>
      <c r="I95" s="112" t="s">
        <v>112</v>
      </c>
      <c r="J95" s="119" t="s">
        <v>365</v>
      </c>
      <c r="K95" s="11" t="s">
        <v>17</v>
      </c>
    </row>
    <row r="96" spans="1:11" s="82" customFormat="1" ht="30" customHeight="1" x14ac:dyDescent="0.3">
      <c r="A96" s="22">
        <v>88</v>
      </c>
      <c r="B96" s="128" t="s">
        <v>351</v>
      </c>
      <c r="C96" s="129" t="s">
        <v>352</v>
      </c>
      <c r="D96" s="130" t="s">
        <v>353</v>
      </c>
      <c r="E96" s="131" t="s">
        <v>354</v>
      </c>
      <c r="F96" s="132" t="s">
        <v>355</v>
      </c>
      <c r="G96" s="22" t="s">
        <v>93</v>
      </c>
      <c r="H96" s="22" t="s">
        <v>356</v>
      </c>
      <c r="I96" s="128" t="s">
        <v>39</v>
      </c>
      <c r="J96" s="133">
        <v>8.5</v>
      </c>
      <c r="K96" s="12" t="s">
        <v>17</v>
      </c>
    </row>
    <row r="97" spans="1:11" ht="24.9" customHeight="1" x14ac:dyDescent="0.3">
      <c r="A97" s="148" t="s">
        <v>363</v>
      </c>
      <c r="B97" s="148"/>
      <c r="C97" s="148"/>
      <c r="D97" s="148"/>
      <c r="E97" s="148"/>
      <c r="F97" s="148"/>
      <c r="G97" s="148"/>
      <c r="H97" s="148"/>
      <c r="I97" s="25"/>
      <c r="J97" s="24"/>
      <c r="K97" s="26"/>
    </row>
    <row r="98" spans="1:11" ht="24.9" customHeight="1" x14ac:dyDescent="0.3">
      <c r="A98" s="9"/>
      <c r="C98" s="9"/>
      <c r="D98" s="9"/>
      <c r="E98" s="52"/>
      <c r="F98" s="152" t="s">
        <v>374</v>
      </c>
      <c r="G98" s="152"/>
      <c r="H98" s="152"/>
      <c r="I98" s="152"/>
      <c r="J98" s="152"/>
      <c r="K98" s="152"/>
    </row>
    <row r="99" spans="1:11" ht="24.9" customHeight="1" x14ac:dyDescent="0.3">
      <c r="A99" s="140" t="s">
        <v>20</v>
      </c>
      <c r="B99" s="140"/>
      <c r="C99" s="140"/>
      <c r="D99" s="16"/>
      <c r="E99" s="56"/>
      <c r="F99" s="140" t="s">
        <v>19</v>
      </c>
      <c r="G99" s="140"/>
      <c r="H99" s="140"/>
      <c r="I99" s="140"/>
      <c r="J99" s="140"/>
      <c r="K99" s="140"/>
    </row>
    <row r="100" spans="1:11" ht="24.9" customHeight="1" x14ac:dyDescent="0.3">
      <c r="A100" s="9"/>
      <c r="C100" s="9"/>
      <c r="D100" s="9"/>
      <c r="E100" s="52"/>
      <c r="F100" s="53"/>
      <c r="G100" s="53"/>
      <c r="H100" s="53"/>
      <c r="I100" s="101"/>
      <c r="J100" s="54"/>
      <c r="K100" s="55"/>
    </row>
    <row r="101" spans="1:11" ht="19.8" customHeight="1" x14ac:dyDescent="0.3">
      <c r="A101" s="9"/>
      <c r="B101" s="138" t="s">
        <v>372</v>
      </c>
      <c r="C101" s="138"/>
      <c r="D101" s="9"/>
      <c r="E101" s="52"/>
      <c r="F101" s="138" t="s">
        <v>372</v>
      </c>
      <c r="G101" s="138"/>
      <c r="H101" s="138"/>
      <c r="I101" s="138"/>
      <c r="J101" s="138"/>
      <c r="K101" s="138"/>
    </row>
    <row r="102" spans="1:11" ht="22.8" customHeight="1" x14ac:dyDescent="0.3">
      <c r="A102" s="9"/>
      <c r="C102" s="9"/>
      <c r="D102" s="9"/>
      <c r="E102" s="52"/>
      <c r="F102" s="53"/>
      <c r="G102" s="53"/>
      <c r="H102" s="53"/>
      <c r="I102" s="101"/>
      <c r="J102" s="54"/>
      <c r="K102" s="55"/>
    </row>
    <row r="103" spans="1:11" ht="22.8" customHeight="1" x14ac:dyDescent="0.35">
      <c r="A103" s="138" t="s">
        <v>368</v>
      </c>
      <c r="B103" s="138"/>
      <c r="C103" s="138"/>
      <c r="D103" s="9"/>
      <c r="E103" s="52"/>
      <c r="F103" s="149" t="s">
        <v>369</v>
      </c>
      <c r="G103" s="149"/>
      <c r="H103" s="149"/>
      <c r="I103" s="149"/>
      <c r="J103" s="149"/>
      <c r="K103" s="149"/>
    </row>
    <row r="104" spans="1:11" ht="22.8" customHeight="1" x14ac:dyDescent="0.3">
      <c r="A104" s="9"/>
      <c r="C104" s="9"/>
      <c r="D104" s="9"/>
      <c r="E104" s="52"/>
      <c r="F104" s="53"/>
      <c r="G104" s="53"/>
      <c r="H104" s="53"/>
      <c r="I104" s="101"/>
      <c r="J104" s="54"/>
      <c r="K104" s="55"/>
    </row>
    <row r="105" spans="1:11" ht="22.8" customHeight="1" x14ac:dyDescent="0.3">
      <c r="A105" s="140" t="s">
        <v>15</v>
      </c>
      <c r="B105" s="140"/>
      <c r="C105" s="140"/>
      <c r="D105" s="16"/>
      <c r="E105" s="56"/>
      <c r="F105" s="101"/>
      <c r="G105" s="16" t="s">
        <v>16</v>
      </c>
      <c r="H105" s="16"/>
      <c r="I105" s="16"/>
      <c r="J105" s="16"/>
      <c r="K105" s="16"/>
    </row>
    <row r="106" spans="1:11" ht="22.8" customHeight="1" x14ac:dyDescent="0.3">
      <c r="A106" s="101"/>
      <c r="I106" s="101"/>
      <c r="J106" s="101"/>
    </row>
    <row r="107" spans="1:11" ht="19.8" customHeight="1" x14ac:dyDescent="0.3">
      <c r="A107" s="9"/>
      <c r="B107" s="138" t="s">
        <v>372</v>
      </c>
      <c r="C107" s="138"/>
      <c r="D107" s="9"/>
      <c r="E107" s="52"/>
      <c r="F107" s="138" t="s">
        <v>372</v>
      </c>
      <c r="G107" s="138"/>
      <c r="H107" s="138"/>
      <c r="I107" s="138"/>
      <c r="J107" s="138"/>
      <c r="K107" s="138"/>
    </row>
    <row r="108" spans="1:11" ht="24.9" customHeight="1" x14ac:dyDescent="0.3">
      <c r="A108" s="101"/>
      <c r="I108" s="101"/>
      <c r="J108" s="101"/>
    </row>
    <row r="109" spans="1:11" s="104" customFormat="1" ht="24.9" customHeight="1" x14ac:dyDescent="0.35">
      <c r="A109" s="149" t="s">
        <v>370</v>
      </c>
      <c r="B109" s="149"/>
      <c r="C109" s="149"/>
      <c r="D109" s="102"/>
      <c r="E109" s="103"/>
      <c r="F109" s="149" t="s">
        <v>371</v>
      </c>
      <c r="G109" s="149"/>
      <c r="H109" s="149"/>
      <c r="I109" s="149"/>
      <c r="J109" s="149"/>
      <c r="K109" s="149"/>
    </row>
  </sheetData>
  <protectedRanges>
    <protectedRange sqref="D97" name="ThongTinHV_99_1_5"/>
    <protectedRange sqref="E97" name="ThongTinHV_99_3_5"/>
    <protectedRange sqref="F97" name="ThongTinHV_99_4_2_5"/>
    <protectedRange sqref="G97:H97" name="ThongTinHV_99_4_2_5_1"/>
    <protectedRange sqref="D15:D16" name="ThongTinHV_99_1_1_2_1_1"/>
    <protectedRange sqref="E15:E16" name="ThongTinHV_99_3_1_2_1_1"/>
    <protectedRange sqref="D17" name="ThongTinHV_99_1_2_3_1_1"/>
    <protectedRange sqref="E17" name="ThongTinHV_99_3_2_3_1_1"/>
    <protectedRange sqref="D18" name="ThongTinHV_99_1_3_2_1_1_1"/>
    <protectedRange sqref="E18" name="ThongTinHV_99_3_3_2_1_1_1"/>
    <protectedRange sqref="D19:D20 D23" name="ThongTinHV_99_1_3_2_1_1_1_1"/>
    <protectedRange sqref="E19:E20 E23" name="ThongTinHV_99_3_3_2_1_1_1_1"/>
    <protectedRange sqref="D27" name="ThongTinHV_99_1_2_1_1_1_2"/>
    <protectedRange sqref="E27" name="ThongTinHV_99_3_2_1_1_1_2"/>
    <protectedRange sqref="D28:D30" name="ThongTinHV_99_1_5_2_2_1_1"/>
    <protectedRange sqref="E28:E30" name="ThongTinHV_99_3_5_2_2_1_1"/>
    <protectedRange sqref="D31:D32" name="ThongTinHV_99_1_1_1_1_1_1"/>
    <protectedRange sqref="E31:E32" name="ThongTinHV_99_3_1_1_1_1_1"/>
    <protectedRange sqref="D33" name="ThongTinHV_99_1_2_2_1_1_1"/>
    <protectedRange sqref="E33" name="ThongTinHV_99_3_2_2_1_1_1"/>
    <protectedRange sqref="D34" name="ThongTinHV_99_1_3_1_1_1_1"/>
    <protectedRange sqref="E34" name="ThongTinHV_99_3_3_1_1_1_1"/>
    <protectedRange sqref="F27" name="ThongTinHV_99_4_2_2_1_1_1_1_1_2"/>
    <protectedRange sqref="D42:D43" name="ThongTinHV_99_1_1_2_1_1_1"/>
    <protectedRange sqref="E42:E43" name="ThongTinHV_99_3_1_2_1_1_1"/>
    <protectedRange sqref="D44" name="ThongTinHV_99_1_2_3_1_1_1_2"/>
    <protectedRange sqref="E44" name="ThongTinHV_99_3_2_3_1_1_1_2"/>
    <protectedRange sqref="D45" name="ThongTinHV_99_1_3_2_1_1_2_1"/>
    <protectedRange sqref="E45" name="ThongTinHV_99_3_3_2_1_1_2_1"/>
    <protectedRange sqref="D46:D47 D50" name="ThongTinHV_99_1_3_2_1_1_1_1_1_2"/>
    <protectedRange sqref="E46:E47 E50" name="ThongTinHV_99_3_3_2_1_1_1_1_1_2"/>
    <protectedRange sqref="F47 F57" name="ThongTinHV_99_4_2_3_3_1_1_1_1"/>
    <protectedRange sqref="D54" name="ThongTinHV_99_1_2_1_1_1_1_1_1"/>
    <protectedRange sqref="E54" name="ThongTinHV_99_3_2_1_1_1_1_1_1"/>
    <protectedRange sqref="D55:D57" name="ThongTinHV_99_1_5_2_2_1_1_1"/>
    <protectedRange sqref="E55:E57" name="ThongTinHV_99_3_5_2_2_1_1_1"/>
    <protectedRange sqref="D58:D59" name="ThongTinHV_99_1_1_1_1_1_1_1_2"/>
    <protectedRange sqref="E58:E59" name="ThongTinHV_99_3_1_1_1_1_1_1_2"/>
    <protectedRange sqref="D60" name="ThongTinHV_99_1_2_2_1_1_1_1_2"/>
    <protectedRange sqref="E60" name="ThongTinHV_99_3_2_2_1_1_1_1_2"/>
    <protectedRange sqref="D61" name="ThongTinHV_99_1_3_1_1_1_1_1_2"/>
    <protectedRange sqref="E61" name="ThongTinHV_99_3_3_1_1_1_1_1_2"/>
    <protectedRange sqref="G15:G16" name="ThongTinHV_99_4_2_1_2_1_1"/>
    <protectedRange sqref="G17" name="ThongTinHV_99_4_2_2_3_1_1"/>
    <protectedRange sqref="G18" name="ThongTinHV_99_4_2_3_2_1_1"/>
    <protectedRange sqref="G19:G20 G23" name="ThongTinHV_99_4_2_3_3_1_1_1_2_1"/>
    <protectedRange sqref="G27" name="ThongTinHV_99_4_2_2_1_3_1_1"/>
    <protectedRange sqref="G28:G30" name="ThongTinHV_99_4_2_5_1_1_1_1"/>
    <protectedRange sqref="G31:G32" name="ThongTinHV_99_4_2_1_1_2_1_1"/>
    <protectedRange sqref="G33" name="ThongTinHV_99_4_2_2_2_1_1_1"/>
    <protectedRange sqref="G34" name="ThongTinHV_99_4_2_3_1_2_1_1"/>
    <protectedRange sqref="G42:G43" name="ThongTinHV_99_4_2_1_3_1_1_1"/>
    <protectedRange sqref="G44" name="ThongTinHV_99_4_2_2_4_1_1_1"/>
    <protectedRange sqref="G45" name="ThongTinHV_99_4_2_3_3_1_1_1"/>
    <protectedRange sqref="G50 G46:G47" name="ThongTinHV_99_4_2_3_1_2_1_1_1_1_1"/>
    <protectedRange sqref="G54" name="ThongTinHV_99_4_2_2_1_1_1_1_1_1_1"/>
    <protectedRange sqref="G55:G57" name="ThongTinHV_99_4_2_5_1_2_2_1_1"/>
    <protectedRange sqref="G58:G59" name="ThongTinHV_99_4_2_1_1_1_1_1_1"/>
    <protectedRange sqref="G60" name="ThongTinHV_99_4_2_2_1_2_1_1_1"/>
    <protectedRange sqref="G61" name="ThongTinHV_99_4_2_3_1_1_1_1_1"/>
  </protectedRanges>
  <autoFilter ref="A5:K9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1">
    <mergeCell ref="B101:C101"/>
    <mergeCell ref="F101:K101"/>
    <mergeCell ref="A103:C103"/>
    <mergeCell ref="F103:K103"/>
    <mergeCell ref="F98:K98"/>
    <mergeCell ref="A6:K6"/>
    <mergeCell ref="C8:D8"/>
    <mergeCell ref="A97:H97"/>
    <mergeCell ref="A99:C99"/>
    <mergeCell ref="F99:K99"/>
    <mergeCell ref="A5:K5"/>
    <mergeCell ref="A1:E1"/>
    <mergeCell ref="F1:K1"/>
    <mergeCell ref="A2:E2"/>
    <mergeCell ref="F2:K2"/>
    <mergeCell ref="A3:E3"/>
    <mergeCell ref="A105:C105"/>
    <mergeCell ref="B107:C107"/>
    <mergeCell ref="F107:K107"/>
    <mergeCell ref="A109:C109"/>
    <mergeCell ref="F109:K109"/>
  </mergeCells>
  <dataValidations count="2">
    <dataValidation type="textLength" allowBlank="1" showInputMessage="1" showErrorMessage="1" sqref="E85:E90 E23 E15:E20 E25 E27:E34 E53:E56 E72:E73 E77:E79">
      <formula1>4</formula1>
      <formula2>10</formula2>
    </dataValidation>
    <dataValidation type="list" allowBlank="1" showInputMessage="1" showErrorMessage="1" sqref="F85:G90 F77:G79 F53:F57 F72:G73">
      <formula1>TỉnhThành</formula1>
    </dataValidation>
  </dataValidations>
  <printOptions horizontalCentered="1"/>
  <pageMargins left="0" right="0" top="0.5" bottom="0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xSplit="2" ySplit="7" topLeftCell="C113" activePane="bottomRight" state="frozen"/>
      <selection pane="topRight" activeCell="D1" sqref="D1"/>
      <selection pane="bottomLeft" activeCell="A8" sqref="A8"/>
      <selection pane="bottomRight" activeCell="F99" sqref="F99:K99"/>
    </sheetView>
  </sheetViews>
  <sheetFormatPr defaultColWidth="9" defaultRowHeight="24.9" customHeight="1" x14ac:dyDescent="0.3"/>
  <cols>
    <col min="1" max="1" width="4.6640625" style="8" customWidth="1"/>
    <col min="2" max="2" width="12.44140625" style="9" customWidth="1"/>
    <col min="3" max="3" width="18.88671875" style="13" customWidth="1"/>
    <col min="4" max="4" width="8.88671875" style="14" customWidth="1"/>
    <col min="5" max="5" width="13.6640625" style="15" customWidth="1"/>
    <col min="6" max="6" width="12.5546875" style="9" customWidth="1"/>
    <col min="7" max="8" width="6.5546875" style="9" customWidth="1"/>
    <col min="9" max="10" width="6.5546875" style="29" customWidth="1"/>
    <col min="11" max="11" width="8.5546875" style="9" customWidth="1"/>
    <col min="12" max="16384" width="9" style="9"/>
  </cols>
  <sheetData>
    <row r="1" spans="1:12" ht="20.25" customHeight="1" x14ac:dyDescent="0.3">
      <c r="A1" s="141" t="s">
        <v>1</v>
      </c>
      <c r="B1" s="141"/>
      <c r="C1" s="141"/>
      <c r="D1" s="141"/>
      <c r="E1" s="141"/>
      <c r="F1" s="142" t="s">
        <v>2</v>
      </c>
      <c r="G1" s="142"/>
      <c r="H1" s="142"/>
      <c r="I1" s="142"/>
      <c r="J1" s="142"/>
      <c r="K1" s="142"/>
    </row>
    <row r="2" spans="1:12" ht="20.25" customHeight="1" x14ac:dyDescent="0.3">
      <c r="A2" s="143" t="s">
        <v>3</v>
      </c>
      <c r="B2" s="143"/>
      <c r="C2" s="143"/>
      <c r="D2" s="143"/>
      <c r="E2" s="143"/>
      <c r="F2" s="143" t="s">
        <v>4</v>
      </c>
      <c r="G2" s="143"/>
      <c r="H2" s="143"/>
      <c r="I2" s="143"/>
      <c r="J2" s="143"/>
      <c r="K2" s="143"/>
    </row>
    <row r="3" spans="1:12" ht="20.25" customHeight="1" x14ac:dyDescent="0.3">
      <c r="A3" s="143" t="s">
        <v>5</v>
      </c>
      <c r="B3" s="143"/>
      <c r="C3" s="143"/>
      <c r="D3" s="143"/>
      <c r="E3" s="143"/>
      <c r="F3" s="70"/>
      <c r="G3" s="70"/>
      <c r="H3" s="70"/>
      <c r="I3" s="50"/>
      <c r="J3" s="71"/>
      <c r="K3" s="10"/>
    </row>
    <row r="4" spans="1:12" ht="12" customHeight="1" x14ac:dyDescent="0.3">
      <c r="A4" s="38"/>
      <c r="B4" s="20"/>
      <c r="C4" s="20"/>
      <c r="D4" s="20"/>
      <c r="E4" s="2"/>
      <c r="F4" s="2"/>
      <c r="G4" s="2"/>
      <c r="H4" s="2"/>
      <c r="I4" s="27"/>
      <c r="J4" s="30"/>
      <c r="K4" s="10"/>
    </row>
    <row r="5" spans="1:12" ht="38.25" customHeight="1" x14ac:dyDescent="0.3">
      <c r="A5" s="144" t="s">
        <v>32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</row>
    <row r="6" spans="1:12" ht="16.5" customHeight="1" thickBot="1" x14ac:dyDescent="0.3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</row>
    <row r="7" spans="1:12" s="1" customFormat="1" ht="41.25" customHeight="1" thickBot="1" x14ac:dyDescent="0.35">
      <c r="A7" s="18" t="s">
        <v>0</v>
      </c>
      <c r="B7" s="39" t="s">
        <v>6</v>
      </c>
      <c r="C7" s="139" t="s">
        <v>7</v>
      </c>
      <c r="D7" s="139"/>
      <c r="E7" s="4" t="s">
        <v>8</v>
      </c>
      <c r="F7" s="39" t="s">
        <v>9</v>
      </c>
      <c r="G7" s="5" t="s">
        <v>22</v>
      </c>
      <c r="H7" s="5" t="s">
        <v>21</v>
      </c>
      <c r="I7" s="28" t="s">
        <v>12</v>
      </c>
      <c r="J7" s="31" t="s">
        <v>13</v>
      </c>
      <c r="K7" s="5" t="s">
        <v>14</v>
      </c>
    </row>
    <row r="8" spans="1:12" s="82" customFormat="1" ht="26.1" customHeight="1" x14ac:dyDescent="0.3">
      <c r="A8" s="21">
        <v>1</v>
      </c>
      <c r="B8" s="105" t="s">
        <v>34</v>
      </c>
      <c r="C8" s="106" t="s">
        <v>35</v>
      </c>
      <c r="D8" s="107" t="s">
        <v>36</v>
      </c>
      <c r="E8" s="108" t="s">
        <v>37</v>
      </c>
      <c r="F8" s="109" t="s">
        <v>38</v>
      </c>
      <c r="G8" s="110" t="s">
        <v>93</v>
      </c>
      <c r="H8" s="110" t="s">
        <v>356</v>
      </c>
      <c r="I8" s="105" t="s">
        <v>39</v>
      </c>
      <c r="J8" s="111" t="s">
        <v>364</v>
      </c>
      <c r="K8" s="19" t="s">
        <v>17</v>
      </c>
    </row>
    <row r="9" spans="1:12" s="82" customFormat="1" ht="26.1" customHeight="1" x14ac:dyDescent="0.3">
      <c r="A9" s="17">
        <v>2</v>
      </c>
      <c r="B9" s="112" t="s">
        <v>40</v>
      </c>
      <c r="C9" s="113" t="s">
        <v>41</v>
      </c>
      <c r="D9" s="114" t="s">
        <v>36</v>
      </c>
      <c r="E9" s="115" t="s">
        <v>42</v>
      </c>
      <c r="F9" s="116" t="s">
        <v>38</v>
      </c>
      <c r="G9" s="116" t="s">
        <v>93</v>
      </c>
      <c r="H9" s="116" t="s">
        <v>356</v>
      </c>
      <c r="I9" s="112" t="s">
        <v>43</v>
      </c>
      <c r="J9" s="117">
        <v>8.5</v>
      </c>
      <c r="K9" s="11" t="s">
        <v>17</v>
      </c>
    </row>
    <row r="10" spans="1:12" s="82" customFormat="1" ht="26.1" customHeight="1" x14ac:dyDescent="0.3">
      <c r="A10" s="17">
        <v>3</v>
      </c>
      <c r="B10" s="112" t="s">
        <v>44</v>
      </c>
      <c r="C10" s="113" t="s">
        <v>45</v>
      </c>
      <c r="D10" s="114" t="s">
        <v>36</v>
      </c>
      <c r="E10" s="118" t="s">
        <v>46</v>
      </c>
      <c r="F10" s="116" t="s">
        <v>38</v>
      </c>
      <c r="G10" s="116" t="s">
        <v>93</v>
      </c>
      <c r="H10" s="116" t="s">
        <v>356</v>
      </c>
      <c r="I10" s="112" t="s">
        <v>47</v>
      </c>
      <c r="J10" s="119" t="s">
        <v>47</v>
      </c>
      <c r="K10" s="11" t="s">
        <v>17</v>
      </c>
    </row>
    <row r="11" spans="1:12" s="82" customFormat="1" ht="26.1" customHeight="1" x14ac:dyDescent="0.3">
      <c r="A11" s="17">
        <v>4</v>
      </c>
      <c r="B11" s="112" t="s">
        <v>48</v>
      </c>
      <c r="C11" s="113" t="s">
        <v>49</v>
      </c>
      <c r="D11" s="114" t="s">
        <v>36</v>
      </c>
      <c r="E11" s="120" t="s">
        <v>50</v>
      </c>
      <c r="F11" s="116" t="s">
        <v>38</v>
      </c>
      <c r="G11" s="116" t="s">
        <v>357</v>
      </c>
      <c r="H11" s="116" t="s">
        <v>356</v>
      </c>
      <c r="I11" s="112" t="s">
        <v>47</v>
      </c>
      <c r="J11" s="119" t="s">
        <v>47</v>
      </c>
      <c r="K11" s="11" t="s">
        <v>17</v>
      </c>
    </row>
    <row r="12" spans="1:12" s="82" customFormat="1" ht="26.1" customHeight="1" x14ac:dyDescent="0.3">
      <c r="A12" s="17">
        <v>5</v>
      </c>
      <c r="B12" s="112" t="s">
        <v>51</v>
      </c>
      <c r="C12" s="113" t="s">
        <v>52</v>
      </c>
      <c r="D12" s="114" t="s">
        <v>53</v>
      </c>
      <c r="E12" s="118" t="s">
        <v>54</v>
      </c>
      <c r="F12" s="116" t="s">
        <v>38</v>
      </c>
      <c r="G12" s="116" t="s">
        <v>93</v>
      </c>
      <c r="H12" s="116" t="s">
        <v>356</v>
      </c>
      <c r="I12" s="112" t="s">
        <v>47</v>
      </c>
      <c r="J12" s="119" t="s">
        <v>47</v>
      </c>
      <c r="K12" s="11" t="s">
        <v>17</v>
      </c>
    </row>
    <row r="13" spans="1:12" s="82" customFormat="1" ht="26.1" customHeight="1" x14ac:dyDescent="0.3">
      <c r="A13" s="17">
        <v>6</v>
      </c>
      <c r="B13" s="112" t="s">
        <v>55</v>
      </c>
      <c r="C13" s="113" t="s">
        <v>56</v>
      </c>
      <c r="D13" s="114" t="s">
        <v>17</v>
      </c>
      <c r="E13" s="118" t="s">
        <v>57</v>
      </c>
      <c r="F13" s="116" t="s">
        <v>38</v>
      </c>
      <c r="G13" s="116" t="s">
        <v>93</v>
      </c>
      <c r="H13" s="116" t="s">
        <v>356</v>
      </c>
      <c r="I13" s="112" t="s">
        <v>47</v>
      </c>
      <c r="J13" s="117">
        <v>6.5</v>
      </c>
      <c r="K13" s="11" t="s">
        <v>17</v>
      </c>
    </row>
    <row r="14" spans="1:12" s="82" customFormat="1" ht="26.1" customHeight="1" x14ac:dyDescent="0.3">
      <c r="A14" s="17">
        <v>7</v>
      </c>
      <c r="B14" s="112" t="s">
        <v>58</v>
      </c>
      <c r="C14" s="113" t="s">
        <v>59</v>
      </c>
      <c r="D14" s="114" t="s">
        <v>60</v>
      </c>
      <c r="E14" s="120" t="s">
        <v>61</v>
      </c>
      <c r="F14" s="116" t="s">
        <v>38</v>
      </c>
      <c r="G14" s="116" t="s">
        <v>93</v>
      </c>
      <c r="H14" s="116" t="s">
        <v>356</v>
      </c>
      <c r="I14" s="112" t="s">
        <v>47</v>
      </c>
      <c r="J14" s="117">
        <v>6.5</v>
      </c>
      <c r="K14" s="11" t="s">
        <v>17</v>
      </c>
    </row>
    <row r="15" spans="1:12" s="82" customFormat="1" ht="26.1" customHeight="1" x14ac:dyDescent="0.3">
      <c r="A15" s="17">
        <v>8</v>
      </c>
      <c r="B15" s="112" t="s">
        <v>62</v>
      </c>
      <c r="C15" s="113" t="s">
        <v>63</v>
      </c>
      <c r="D15" s="114" t="s">
        <v>64</v>
      </c>
      <c r="E15" s="120" t="s">
        <v>65</v>
      </c>
      <c r="F15" s="116" t="s">
        <v>38</v>
      </c>
      <c r="G15" s="116" t="s">
        <v>357</v>
      </c>
      <c r="H15" s="116" t="s">
        <v>356</v>
      </c>
      <c r="I15" s="112" t="s">
        <v>66</v>
      </c>
      <c r="J15" s="117">
        <v>6.5</v>
      </c>
      <c r="K15" s="11" t="s">
        <v>17</v>
      </c>
    </row>
    <row r="16" spans="1:12" s="82" customFormat="1" ht="26.1" customHeight="1" x14ac:dyDescent="0.3">
      <c r="A16" s="17">
        <v>9</v>
      </c>
      <c r="B16" s="112" t="s">
        <v>67</v>
      </c>
      <c r="C16" s="113" t="s">
        <v>49</v>
      </c>
      <c r="D16" s="114" t="s">
        <v>68</v>
      </c>
      <c r="E16" s="120" t="s">
        <v>69</v>
      </c>
      <c r="F16" s="116" t="s">
        <v>38</v>
      </c>
      <c r="G16" s="116" t="s">
        <v>93</v>
      </c>
      <c r="H16" s="116" t="s">
        <v>356</v>
      </c>
      <c r="I16" s="112" t="s">
        <v>47</v>
      </c>
      <c r="J16" s="117">
        <v>5.5</v>
      </c>
      <c r="K16" s="11" t="s">
        <v>17</v>
      </c>
    </row>
    <row r="17" spans="1:11" s="82" customFormat="1" ht="26.1" customHeight="1" x14ac:dyDescent="0.3">
      <c r="A17" s="17">
        <v>10</v>
      </c>
      <c r="B17" s="112" t="s">
        <v>70</v>
      </c>
      <c r="C17" s="113" t="s">
        <v>71</v>
      </c>
      <c r="D17" s="114" t="s">
        <v>72</v>
      </c>
      <c r="E17" s="120" t="s">
        <v>73</v>
      </c>
      <c r="F17" s="116" t="s">
        <v>38</v>
      </c>
      <c r="G17" s="116" t="s">
        <v>357</v>
      </c>
      <c r="H17" s="116" t="s">
        <v>356</v>
      </c>
      <c r="I17" s="112" t="s">
        <v>43</v>
      </c>
      <c r="J17" s="117">
        <v>6.5</v>
      </c>
      <c r="K17" s="11" t="s">
        <v>17</v>
      </c>
    </row>
    <row r="18" spans="1:11" s="82" customFormat="1" ht="26.1" customHeight="1" x14ac:dyDescent="0.3">
      <c r="A18" s="17">
        <v>11</v>
      </c>
      <c r="B18" s="112" t="s">
        <v>74</v>
      </c>
      <c r="C18" s="113" t="s">
        <v>75</v>
      </c>
      <c r="D18" s="114" t="s">
        <v>76</v>
      </c>
      <c r="E18" s="120" t="s">
        <v>77</v>
      </c>
      <c r="F18" s="116" t="s">
        <v>38</v>
      </c>
      <c r="G18" s="116" t="s">
        <v>93</v>
      </c>
      <c r="H18" s="116" t="s">
        <v>356</v>
      </c>
      <c r="I18" s="112" t="s">
        <v>66</v>
      </c>
      <c r="J18" s="119" t="s">
        <v>364</v>
      </c>
      <c r="K18" s="11" t="s">
        <v>17</v>
      </c>
    </row>
    <row r="19" spans="1:11" s="82" customFormat="1" ht="26.1" customHeight="1" x14ac:dyDescent="0.3">
      <c r="A19" s="17">
        <v>12</v>
      </c>
      <c r="B19" s="112" t="s">
        <v>78</v>
      </c>
      <c r="C19" s="113" t="s">
        <v>79</v>
      </c>
      <c r="D19" s="114" t="s">
        <v>80</v>
      </c>
      <c r="E19" s="120" t="s">
        <v>81</v>
      </c>
      <c r="F19" s="116" t="s">
        <v>38</v>
      </c>
      <c r="G19" s="116" t="s">
        <v>93</v>
      </c>
      <c r="H19" s="116" t="s">
        <v>356</v>
      </c>
      <c r="I19" s="112" t="s">
        <v>66</v>
      </c>
      <c r="J19" s="117">
        <v>5.5</v>
      </c>
      <c r="K19" s="11" t="s">
        <v>17</v>
      </c>
    </row>
    <row r="20" spans="1:11" s="82" customFormat="1" ht="26.1" customHeight="1" x14ac:dyDescent="0.3">
      <c r="A20" s="17">
        <v>13</v>
      </c>
      <c r="B20" s="112" t="s">
        <v>82</v>
      </c>
      <c r="C20" s="113" t="s">
        <v>83</v>
      </c>
      <c r="D20" s="114" t="s">
        <v>84</v>
      </c>
      <c r="E20" s="120" t="s">
        <v>85</v>
      </c>
      <c r="F20" s="116" t="s">
        <v>38</v>
      </c>
      <c r="G20" s="116" t="s">
        <v>93</v>
      </c>
      <c r="H20" s="116" t="s">
        <v>356</v>
      </c>
      <c r="I20" s="112" t="s">
        <v>86</v>
      </c>
      <c r="J20" s="117">
        <v>5.5</v>
      </c>
      <c r="K20" s="11" t="s">
        <v>17</v>
      </c>
    </row>
    <row r="21" spans="1:11" s="82" customFormat="1" ht="26.1" customHeight="1" x14ac:dyDescent="0.3">
      <c r="A21" s="17">
        <v>14</v>
      </c>
      <c r="B21" s="112" t="s">
        <v>87</v>
      </c>
      <c r="C21" s="121" t="s">
        <v>75</v>
      </c>
      <c r="D21" s="122" t="s">
        <v>88</v>
      </c>
      <c r="E21" s="115" t="s">
        <v>89</v>
      </c>
      <c r="F21" s="123" t="s">
        <v>90</v>
      </c>
      <c r="G21" s="124" t="s">
        <v>93</v>
      </c>
      <c r="H21" s="124" t="s">
        <v>356</v>
      </c>
      <c r="I21" s="112" t="s">
        <v>66</v>
      </c>
      <c r="J21" s="117">
        <v>6.5</v>
      </c>
      <c r="K21" s="11" t="s">
        <v>17</v>
      </c>
    </row>
    <row r="22" spans="1:11" s="82" customFormat="1" ht="26.1" customHeight="1" x14ac:dyDescent="0.3">
      <c r="A22" s="17">
        <v>15</v>
      </c>
      <c r="B22" s="112" t="s">
        <v>91</v>
      </c>
      <c r="C22" s="121" t="s">
        <v>92</v>
      </c>
      <c r="D22" s="122" t="s">
        <v>93</v>
      </c>
      <c r="E22" s="115" t="s">
        <v>94</v>
      </c>
      <c r="F22" s="124" t="s">
        <v>38</v>
      </c>
      <c r="G22" s="124" t="s">
        <v>93</v>
      </c>
      <c r="H22" s="124" t="s">
        <v>356</v>
      </c>
      <c r="I22" s="112" t="s">
        <v>39</v>
      </c>
      <c r="J22" s="117">
        <v>5.5</v>
      </c>
      <c r="K22" s="11" t="s">
        <v>17</v>
      </c>
    </row>
    <row r="23" spans="1:11" s="82" customFormat="1" ht="26.1" customHeight="1" x14ac:dyDescent="0.3">
      <c r="A23" s="17">
        <v>16</v>
      </c>
      <c r="B23" s="112" t="s">
        <v>95</v>
      </c>
      <c r="C23" s="121" t="s">
        <v>96</v>
      </c>
      <c r="D23" s="122" t="s">
        <v>97</v>
      </c>
      <c r="E23" s="115" t="s">
        <v>98</v>
      </c>
      <c r="F23" s="124" t="s">
        <v>38</v>
      </c>
      <c r="G23" s="124" t="s">
        <v>357</v>
      </c>
      <c r="H23" s="124" t="s">
        <v>356</v>
      </c>
      <c r="I23" s="112" t="s">
        <v>47</v>
      </c>
      <c r="J23" s="119" t="s">
        <v>364</v>
      </c>
      <c r="K23" s="11" t="s">
        <v>17</v>
      </c>
    </row>
    <row r="24" spans="1:11" s="82" customFormat="1" ht="26.1" customHeight="1" x14ac:dyDescent="0.3">
      <c r="A24" s="17">
        <v>17</v>
      </c>
      <c r="B24" s="112" t="s">
        <v>99</v>
      </c>
      <c r="C24" s="121" t="s">
        <v>100</v>
      </c>
      <c r="D24" s="122" t="s">
        <v>101</v>
      </c>
      <c r="E24" s="115" t="s">
        <v>102</v>
      </c>
      <c r="F24" s="124" t="s">
        <v>38</v>
      </c>
      <c r="G24" s="124" t="s">
        <v>93</v>
      </c>
      <c r="H24" s="124" t="s">
        <v>356</v>
      </c>
      <c r="I24" s="112" t="s">
        <v>39</v>
      </c>
      <c r="J24" s="117">
        <v>5.5</v>
      </c>
      <c r="K24" s="11" t="s">
        <v>17</v>
      </c>
    </row>
    <row r="25" spans="1:11" s="82" customFormat="1" ht="26.1" customHeight="1" x14ac:dyDescent="0.3">
      <c r="A25" s="17">
        <v>18</v>
      </c>
      <c r="B25" s="112" t="s">
        <v>103</v>
      </c>
      <c r="C25" s="121" t="s">
        <v>104</v>
      </c>
      <c r="D25" s="122" t="s">
        <v>105</v>
      </c>
      <c r="E25" s="115" t="s">
        <v>106</v>
      </c>
      <c r="F25" s="124" t="s">
        <v>38</v>
      </c>
      <c r="G25" s="124" t="s">
        <v>357</v>
      </c>
      <c r="H25" s="124" t="s">
        <v>356</v>
      </c>
      <c r="I25" s="112" t="s">
        <v>43</v>
      </c>
      <c r="J25" s="117">
        <v>6.5</v>
      </c>
      <c r="K25" s="11" t="s">
        <v>17</v>
      </c>
    </row>
    <row r="26" spans="1:11" s="82" customFormat="1" ht="26.1" customHeight="1" x14ac:dyDescent="0.3">
      <c r="A26" s="17">
        <v>19</v>
      </c>
      <c r="B26" s="112" t="s">
        <v>107</v>
      </c>
      <c r="C26" s="113" t="s">
        <v>108</v>
      </c>
      <c r="D26" s="114" t="s">
        <v>109</v>
      </c>
      <c r="E26" s="118" t="s">
        <v>110</v>
      </c>
      <c r="F26" s="116" t="s">
        <v>111</v>
      </c>
      <c r="G26" s="124" t="s">
        <v>357</v>
      </c>
      <c r="H26" s="124" t="s">
        <v>356</v>
      </c>
      <c r="I26" s="112" t="s">
        <v>112</v>
      </c>
      <c r="J26" s="119" t="s">
        <v>364</v>
      </c>
      <c r="K26" s="11" t="s">
        <v>17</v>
      </c>
    </row>
    <row r="27" spans="1:11" s="82" customFormat="1" ht="26.1" customHeight="1" x14ac:dyDescent="0.3">
      <c r="A27" s="17">
        <v>20</v>
      </c>
      <c r="B27" s="112" t="s">
        <v>113</v>
      </c>
      <c r="C27" s="113" t="s">
        <v>114</v>
      </c>
      <c r="D27" s="114" t="s">
        <v>109</v>
      </c>
      <c r="E27" s="115" t="s">
        <v>115</v>
      </c>
      <c r="F27" s="116" t="s">
        <v>38</v>
      </c>
      <c r="G27" s="116" t="s">
        <v>357</v>
      </c>
      <c r="H27" s="116" t="s">
        <v>356</v>
      </c>
      <c r="I27" s="112" t="s">
        <v>39</v>
      </c>
      <c r="J27" s="117">
        <v>6.5</v>
      </c>
      <c r="K27" s="11" t="s">
        <v>17</v>
      </c>
    </row>
    <row r="28" spans="1:11" s="82" customFormat="1" ht="26.1" customHeight="1" x14ac:dyDescent="0.3">
      <c r="A28" s="17">
        <v>21</v>
      </c>
      <c r="B28" s="112" t="s">
        <v>116</v>
      </c>
      <c r="C28" s="113" t="s">
        <v>117</v>
      </c>
      <c r="D28" s="114" t="s">
        <v>118</v>
      </c>
      <c r="E28" s="118" t="s">
        <v>119</v>
      </c>
      <c r="F28" s="116" t="s">
        <v>38</v>
      </c>
      <c r="G28" s="116" t="s">
        <v>93</v>
      </c>
      <c r="H28" s="116" t="s">
        <v>356</v>
      </c>
      <c r="I28" s="112" t="s">
        <v>47</v>
      </c>
      <c r="J28" s="119" t="s">
        <v>364</v>
      </c>
      <c r="K28" s="11" t="s">
        <v>17</v>
      </c>
    </row>
    <row r="29" spans="1:11" s="82" customFormat="1" ht="26.1" customHeight="1" x14ac:dyDescent="0.3">
      <c r="A29" s="17">
        <v>22</v>
      </c>
      <c r="B29" s="112" t="s">
        <v>120</v>
      </c>
      <c r="C29" s="113" t="s">
        <v>121</v>
      </c>
      <c r="D29" s="114" t="s">
        <v>122</v>
      </c>
      <c r="E29" s="120" t="s">
        <v>123</v>
      </c>
      <c r="F29" s="116" t="s">
        <v>38</v>
      </c>
      <c r="G29" s="116" t="s">
        <v>93</v>
      </c>
      <c r="H29" s="116" t="s">
        <v>356</v>
      </c>
      <c r="I29" s="112" t="s">
        <v>66</v>
      </c>
      <c r="J29" s="117">
        <v>5.5</v>
      </c>
      <c r="K29" s="11" t="s">
        <v>17</v>
      </c>
    </row>
    <row r="30" spans="1:11" s="82" customFormat="1" ht="26.1" customHeight="1" x14ac:dyDescent="0.3">
      <c r="A30" s="17">
        <v>23</v>
      </c>
      <c r="B30" s="112" t="s">
        <v>124</v>
      </c>
      <c r="C30" s="113" t="s">
        <v>125</v>
      </c>
      <c r="D30" s="114" t="s">
        <v>126</v>
      </c>
      <c r="E30" s="118" t="s">
        <v>127</v>
      </c>
      <c r="F30" s="116" t="s">
        <v>38</v>
      </c>
      <c r="G30" s="116" t="s">
        <v>93</v>
      </c>
      <c r="H30" s="116" t="s">
        <v>356</v>
      </c>
      <c r="I30" s="112" t="s">
        <v>39</v>
      </c>
      <c r="J30" s="119" t="s">
        <v>364</v>
      </c>
      <c r="K30" s="11" t="s">
        <v>17</v>
      </c>
    </row>
    <row r="31" spans="1:11" s="82" customFormat="1" ht="26.1" customHeight="1" x14ac:dyDescent="0.3">
      <c r="A31" s="17">
        <v>24</v>
      </c>
      <c r="B31" s="112" t="s">
        <v>128</v>
      </c>
      <c r="C31" s="113" t="s">
        <v>129</v>
      </c>
      <c r="D31" s="114" t="s">
        <v>130</v>
      </c>
      <c r="E31" s="118" t="s">
        <v>131</v>
      </c>
      <c r="F31" s="116" t="s">
        <v>38</v>
      </c>
      <c r="G31" s="116" t="s">
        <v>93</v>
      </c>
      <c r="H31" s="116" t="s">
        <v>356</v>
      </c>
      <c r="I31" s="112" t="s">
        <v>47</v>
      </c>
      <c r="J31" s="119" t="s">
        <v>365</v>
      </c>
      <c r="K31" s="11" t="s">
        <v>17</v>
      </c>
    </row>
    <row r="32" spans="1:11" s="82" customFormat="1" ht="26.1" customHeight="1" x14ac:dyDescent="0.3">
      <c r="A32" s="17">
        <v>25</v>
      </c>
      <c r="B32" s="112" t="s">
        <v>132</v>
      </c>
      <c r="C32" s="113" t="s">
        <v>133</v>
      </c>
      <c r="D32" s="114" t="s">
        <v>134</v>
      </c>
      <c r="E32" s="120" t="s">
        <v>135</v>
      </c>
      <c r="F32" s="116" t="s">
        <v>38</v>
      </c>
      <c r="G32" s="116" t="s">
        <v>93</v>
      </c>
      <c r="H32" s="116" t="s">
        <v>356</v>
      </c>
      <c r="I32" s="112" t="s">
        <v>86</v>
      </c>
      <c r="J32" s="119" t="s">
        <v>47</v>
      </c>
      <c r="K32" s="11" t="s">
        <v>17</v>
      </c>
    </row>
    <row r="33" spans="1:11" s="82" customFormat="1" ht="26.1" customHeight="1" x14ac:dyDescent="0.3">
      <c r="A33" s="17">
        <v>26</v>
      </c>
      <c r="B33" s="112" t="s">
        <v>136</v>
      </c>
      <c r="C33" s="113" t="s">
        <v>137</v>
      </c>
      <c r="D33" s="114" t="s">
        <v>138</v>
      </c>
      <c r="E33" s="120" t="s">
        <v>139</v>
      </c>
      <c r="F33" s="116" t="s">
        <v>38</v>
      </c>
      <c r="G33" s="116" t="s">
        <v>357</v>
      </c>
      <c r="H33" s="116" t="s">
        <v>356</v>
      </c>
      <c r="I33" s="112" t="s">
        <v>47</v>
      </c>
      <c r="J33" s="119" t="s">
        <v>364</v>
      </c>
      <c r="K33" s="11" t="s">
        <v>17</v>
      </c>
    </row>
    <row r="34" spans="1:11" s="82" customFormat="1" ht="26.1" customHeight="1" x14ac:dyDescent="0.3">
      <c r="A34" s="17">
        <v>27</v>
      </c>
      <c r="B34" s="112" t="s">
        <v>140</v>
      </c>
      <c r="C34" s="113" t="s">
        <v>141</v>
      </c>
      <c r="D34" s="114" t="s">
        <v>142</v>
      </c>
      <c r="E34" s="120" t="s">
        <v>143</v>
      </c>
      <c r="F34" s="116" t="s">
        <v>38</v>
      </c>
      <c r="G34" s="125" t="s">
        <v>93</v>
      </c>
      <c r="H34" s="17" t="s">
        <v>356</v>
      </c>
      <c r="I34" s="112" t="s">
        <v>43</v>
      </c>
      <c r="J34" s="119" t="s">
        <v>364</v>
      </c>
      <c r="K34" s="11" t="s">
        <v>17</v>
      </c>
    </row>
    <row r="35" spans="1:11" s="82" customFormat="1" ht="26.1" customHeight="1" x14ac:dyDescent="0.3">
      <c r="A35" s="17">
        <v>28</v>
      </c>
      <c r="B35" s="112" t="s">
        <v>144</v>
      </c>
      <c r="C35" s="113" t="s">
        <v>145</v>
      </c>
      <c r="D35" s="114" t="s">
        <v>36</v>
      </c>
      <c r="E35" s="120" t="s">
        <v>146</v>
      </c>
      <c r="F35" s="116" t="s">
        <v>38</v>
      </c>
      <c r="G35" s="126" t="s">
        <v>93</v>
      </c>
      <c r="H35" s="17" t="s">
        <v>356</v>
      </c>
      <c r="I35" s="112" t="s">
        <v>66</v>
      </c>
      <c r="J35" s="119" t="s">
        <v>364</v>
      </c>
      <c r="K35" s="11" t="s">
        <v>17</v>
      </c>
    </row>
    <row r="36" spans="1:11" s="82" customFormat="1" ht="26.1" customHeight="1" x14ac:dyDescent="0.3">
      <c r="A36" s="17">
        <v>29</v>
      </c>
      <c r="B36" s="112" t="s">
        <v>147</v>
      </c>
      <c r="C36" s="113" t="s">
        <v>148</v>
      </c>
      <c r="D36" s="114" t="s">
        <v>149</v>
      </c>
      <c r="E36" s="120" t="s">
        <v>150</v>
      </c>
      <c r="F36" s="116" t="s">
        <v>38</v>
      </c>
      <c r="G36" s="126" t="s">
        <v>357</v>
      </c>
      <c r="H36" s="17" t="s">
        <v>356</v>
      </c>
      <c r="I36" s="112" t="s">
        <v>39</v>
      </c>
      <c r="J36" s="117">
        <v>6.5</v>
      </c>
      <c r="K36" s="11" t="s">
        <v>17</v>
      </c>
    </row>
    <row r="37" spans="1:11" s="82" customFormat="1" ht="26.1" customHeight="1" x14ac:dyDescent="0.3">
      <c r="A37" s="17">
        <v>30</v>
      </c>
      <c r="B37" s="112" t="s">
        <v>151</v>
      </c>
      <c r="C37" s="113" t="s">
        <v>141</v>
      </c>
      <c r="D37" s="114" t="s">
        <v>53</v>
      </c>
      <c r="E37" s="120" t="s">
        <v>152</v>
      </c>
      <c r="F37" s="116" t="s">
        <v>38</v>
      </c>
      <c r="G37" s="126" t="s">
        <v>93</v>
      </c>
      <c r="H37" s="17" t="s">
        <v>356</v>
      </c>
      <c r="I37" s="112" t="s">
        <v>112</v>
      </c>
      <c r="J37" s="119" t="s">
        <v>364</v>
      </c>
      <c r="K37" s="11" t="s">
        <v>17</v>
      </c>
    </row>
    <row r="38" spans="1:11" s="82" customFormat="1" ht="26.1" customHeight="1" x14ac:dyDescent="0.3">
      <c r="A38" s="17">
        <v>31</v>
      </c>
      <c r="B38" s="112" t="s">
        <v>153</v>
      </c>
      <c r="C38" s="113" t="s">
        <v>154</v>
      </c>
      <c r="D38" s="114" t="s">
        <v>155</v>
      </c>
      <c r="E38" s="120" t="s">
        <v>156</v>
      </c>
      <c r="F38" s="116" t="s">
        <v>38</v>
      </c>
      <c r="G38" s="126" t="s">
        <v>357</v>
      </c>
      <c r="H38" s="17" t="s">
        <v>356</v>
      </c>
      <c r="I38" s="112" t="s">
        <v>66</v>
      </c>
      <c r="J38" s="117">
        <v>6.5</v>
      </c>
      <c r="K38" s="11" t="s">
        <v>17</v>
      </c>
    </row>
    <row r="39" spans="1:11" s="82" customFormat="1" ht="26.1" customHeight="1" x14ac:dyDescent="0.3">
      <c r="A39" s="17">
        <v>32</v>
      </c>
      <c r="B39" s="112" t="s">
        <v>157</v>
      </c>
      <c r="C39" s="121" t="s">
        <v>158</v>
      </c>
      <c r="D39" s="122" t="s">
        <v>159</v>
      </c>
      <c r="E39" s="115" t="s">
        <v>160</v>
      </c>
      <c r="F39" s="123" t="s">
        <v>38</v>
      </c>
      <c r="G39" s="126" t="s">
        <v>93</v>
      </c>
      <c r="H39" s="17" t="s">
        <v>356</v>
      </c>
      <c r="I39" s="112" t="s">
        <v>112</v>
      </c>
      <c r="J39" s="117">
        <v>6.5</v>
      </c>
      <c r="K39" s="11" t="s">
        <v>17</v>
      </c>
    </row>
    <row r="40" spans="1:11" s="82" customFormat="1" ht="26.1" customHeight="1" x14ac:dyDescent="0.3">
      <c r="A40" s="17">
        <v>33</v>
      </c>
      <c r="B40" s="112" t="s">
        <v>161</v>
      </c>
      <c r="C40" s="121" t="s">
        <v>162</v>
      </c>
      <c r="D40" s="122" t="s">
        <v>17</v>
      </c>
      <c r="E40" s="115" t="s">
        <v>163</v>
      </c>
      <c r="F40" s="124" t="s">
        <v>111</v>
      </c>
      <c r="G40" s="126" t="s">
        <v>93</v>
      </c>
      <c r="H40" s="17" t="s">
        <v>356</v>
      </c>
      <c r="I40" s="112" t="s">
        <v>112</v>
      </c>
      <c r="J40" s="117">
        <v>6.5</v>
      </c>
      <c r="K40" s="11" t="s">
        <v>17</v>
      </c>
    </row>
    <row r="41" spans="1:11" s="82" customFormat="1" ht="26.1" customHeight="1" x14ac:dyDescent="0.3">
      <c r="A41" s="17">
        <v>34</v>
      </c>
      <c r="B41" s="112" t="s">
        <v>164</v>
      </c>
      <c r="C41" s="121" t="s">
        <v>165</v>
      </c>
      <c r="D41" s="122" t="s">
        <v>166</v>
      </c>
      <c r="E41" s="115" t="s">
        <v>167</v>
      </c>
      <c r="F41" s="124" t="s">
        <v>38</v>
      </c>
      <c r="G41" s="126" t="s">
        <v>93</v>
      </c>
      <c r="H41" s="17" t="s">
        <v>356</v>
      </c>
      <c r="I41" s="112" t="s">
        <v>39</v>
      </c>
      <c r="J41" s="117">
        <v>5.5</v>
      </c>
      <c r="K41" s="11" t="s">
        <v>17</v>
      </c>
    </row>
    <row r="42" spans="1:11" s="82" customFormat="1" ht="26.1" customHeight="1" x14ac:dyDescent="0.3">
      <c r="A42" s="17">
        <v>35</v>
      </c>
      <c r="B42" s="112" t="s">
        <v>168</v>
      </c>
      <c r="C42" s="121" t="s">
        <v>169</v>
      </c>
      <c r="D42" s="122" t="s">
        <v>64</v>
      </c>
      <c r="E42" s="115" t="s">
        <v>170</v>
      </c>
      <c r="F42" s="124" t="s">
        <v>38</v>
      </c>
      <c r="G42" s="126" t="s">
        <v>357</v>
      </c>
      <c r="H42" s="17" t="s">
        <v>356</v>
      </c>
      <c r="I42" s="112" t="s">
        <v>66</v>
      </c>
      <c r="J42" s="117">
        <v>6.5</v>
      </c>
      <c r="K42" s="11" t="s">
        <v>17</v>
      </c>
    </row>
    <row r="43" spans="1:11" s="82" customFormat="1" ht="26.1" customHeight="1" x14ac:dyDescent="0.3">
      <c r="A43" s="17">
        <v>36</v>
      </c>
      <c r="B43" s="112" t="s">
        <v>171</v>
      </c>
      <c r="C43" s="121" t="s">
        <v>172</v>
      </c>
      <c r="D43" s="122" t="s">
        <v>173</v>
      </c>
      <c r="E43" s="115" t="s">
        <v>174</v>
      </c>
      <c r="F43" s="124" t="s">
        <v>38</v>
      </c>
      <c r="G43" s="126" t="s">
        <v>357</v>
      </c>
      <c r="H43" s="17" t="s">
        <v>356</v>
      </c>
      <c r="I43" s="112" t="s">
        <v>86</v>
      </c>
      <c r="J43" s="117">
        <v>6.5</v>
      </c>
      <c r="K43" s="11" t="s">
        <v>17</v>
      </c>
    </row>
    <row r="44" spans="1:11" s="82" customFormat="1" ht="26.1" customHeight="1" x14ac:dyDescent="0.3">
      <c r="A44" s="17">
        <v>37</v>
      </c>
      <c r="B44" s="112" t="s">
        <v>175</v>
      </c>
      <c r="C44" s="113" t="s">
        <v>176</v>
      </c>
      <c r="D44" s="114" t="s">
        <v>177</v>
      </c>
      <c r="E44" s="118" t="s">
        <v>178</v>
      </c>
      <c r="F44" s="116" t="s">
        <v>38</v>
      </c>
      <c r="G44" s="126" t="s">
        <v>357</v>
      </c>
      <c r="H44" s="17" t="s">
        <v>356</v>
      </c>
      <c r="I44" s="112" t="s">
        <v>43</v>
      </c>
      <c r="J44" s="117">
        <v>6.5</v>
      </c>
      <c r="K44" s="11" t="s">
        <v>17</v>
      </c>
    </row>
    <row r="45" spans="1:11" s="82" customFormat="1" ht="26.1" customHeight="1" x14ac:dyDescent="0.3">
      <c r="A45" s="17">
        <v>38</v>
      </c>
      <c r="B45" s="112" t="s">
        <v>179</v>
      </c>
      <c r="C45" s="113" t="s">
        <v>180</v>
      </c>
      <c r="D45" s="114" t="s">
        <v>181</v>
      </c>
      <c r="E45" s="115" t="s">
        <v>182</v>
      </c>
      <c r="F45" s="116" t="s">
        <v>38</v>
      </c>
      <c r="G45" s="126" t="s">
        <v>357</v>
      </c>
      <c r="H45" s="17" t="s">
        <v>356</v>
      </c>
      <c r="I45" s="112" t="s">
        <v>47</v>
      </c>
      <c r="J45" s="117">
        <v>6.5</v>
      </c>
      <c r="K45" s="11" t="s">
        <v>17</v>
      </c>
    </row>
    <row r="46" spans="1:11" s="82" customFormat="1" ht="26.1" customHeight="1" x14ac:dyDescent="0.3">
      <c r="A46" s="17">
        <v>39</v>
      </c>
      <c r="B46" s="112" t="s">
        <v>183</v>
      </c>
      <c r="C46" s="113" t="s">
        <v>184</v>
      </c>
      <c r="D46" s="114" t="s">
        <v>185</v>
      </c>
      <c r="E46" s="118" t="s">
        <v>186</v>
      </c>
      <c r="F46" s="116" t="s">
        <v>111</v>
      </c>
      <c r="G46" s="126" t="s">
        <v>93</v>
      </c>
      <c r="H46" s="17" t="s">
        <v>356</v>
      </c>
      <c r="I46" s="112" t="s">
        <v>39</v>
      </c>
      <c r="J46" s="117">
        <v>7.5</v>
      </c>
      <c r="K46" s="11" t="s">
        <v>17</v>
      </c>
    </row>
    <row r="47" spans="1:11" s="82" customFormat="1" ht="26.1" customHeight="1" x14ac:dyDescent="0.3">
      <c r="A47" s="17">
        <v>40</v>
      </c>
      <c r="B47" s="112" t="s">
        <v>187</v>
      </c>
      <c r="C47" s="113" t="s">
        <v>188</v>
      </c>
      <c r="D47" s="114" t="s">
        <v>189</v>
      </c>
      <c r="E47" s="120" t="s">
        <v>190</v>
      </c>
      <c r="F47" s="116" t="s">
        <v>38</v>
      </c>
      <c r="G47" s="126" t="s">
        <v>93</v>
      </c>
      <c r="H47" s="17" t="s">
        <v>356</v>
      </c>
      <c r="I47" s="112" t="s">
        <v>112</v>
      </c>
      <c r="J47" s="119" t="s">
        <v>365</v>
      </c>
      <c r="K47" s="11" t="s">
        <v>17</v>
      </c>
    </row>
    <row r="48" spans="1:11" s="82" customFormat="1" ht="26.1" customHeight="1" x14ac:dyDescent="0.3">
      <c r="A48" s="17">
        <v>41</v>
      </c>
      <c r="B48" s="112" t="s">
        <v>191</v>
      </c>
      <c r="C48" s="113" t="s">
        <v>192</v>
      </c>
      <c r="D48" s="114" t="s">
        <v>97</v>
      </c>
      <c r="E48" s="118" t="s">
        <v>57</v>
      </c>
      <c r="F48" s="116" t="s">
        <v>38</v>
      </c>
      <c r="G48" s="126" t="s">
        <v>357</v>
      </c>
      <c r="H48" s="17" t="s">
        <v>356</v>
      </c>
      <c r="I48" s="112" t="s">
        <v>43</v>
      </c>
      <c r="J48" s="117">
        <v>7.5</v>
      </c>
      <c r="K48" s="11" t="s">
        <v>17</v>
      </c>
    </row>
    <row r="49" spans="1:11" s="82" customFormat="1" ht="26.1" customHeight="1" x14ac:dyDescent="0.3">
      <c r="A49" s="17">
        <v>42</v>
      </c>
      <c r="B49" s="112" t="s">
        <v>193</v>
      </c>
      <c r="C49" s="113" t="s">
        <v>194</v>
      </c>
      <c r="D49" s="114" t="s">
        <v>97</v>
      </c>
      <c r="E49" s="118" t="s">
        <v>195</v>
      </c>
      <c r="F49" s="116" t="s">
        <v>38</v>
      </c>
      <c r="G49" s="126" t="s">
        <v>357</v>
      </c>
      <c r="H49" s="17" t="s">
        <v>356</v>
      </c>
      <c r="I49" s="112" t="s">
        <v>39</v>
      </c>
      <c r="J49" s="119" t="s">
        <v>365</v>
      </c>
      <c r="K49" s="11" t="s">
        <v>17</v>
      </c>
    </row>
    <row r="50" spans="1:11" s="82" customFormat="1" ht="26.1" customHeight="1" x14ac:dyDescent="0.3">
      <c r="A50" s="17">
        <v>43</v>
      </c>
      <c r="B50" s="112" t="s">
        <v>196</v>
      </c>
      <c r="C50" s="113" t="s">
        <v>117</v>
      </c>
      <c r="D50" s="114" t="s">
        <v>197</v>
      </c>
      <c r="E50" s="120" t="s">
        <v>198</v>
      </c>
      <c r="F50" s="116" t="s">
        <v>38</v>
      </c>
      <c r="G50" s="126" t="s">
        <v>93</v>
      </c>
      <c r="H50" s="17" t="s">
        <v>356</v>
      </c>
      <c r="I50" s="112" t="s">
        <v>43</v>
      </c>
      <c r="J50" s="117">
        <v>6.5</v>
      </c>
      <c r="K50" s="11" t="s">
        <v>17</v>
      </c>
    </row>
    <row r="51" spans="1:11" s="82" customFormat="1" ht="26.1" customHeight="1" x14ac:dyDescent="0.3">
      <c r="A51" s="17">
        <v>44</v>
      </c>
      <c r="B51" s="112" t="s">
        <v>199</v>
      </c>
      <c r="C51" s="113" t="s">
        <v>200</v>
      </c>
      <c r="D51" s="114" t="s">
        <v>197</v>
      </c>
      <c r="E51" s="120" t="s">
        <v>201</v>
      </c>
      <c r="F51" s="116" t="s">
        <v>38</v>
      </c>
      <c r="G51" s="126" t="s">
        <v>93</v>
      </c>
      <c r="H51" s="17" t="s">
        <v>356</v>
      </c>
      <c r="I51" s="112" t="s">
        <v>66</v>
      </c>
      <c r="J51" s="117">
        <v>6.5</v>
      </c>
      <c r="K51" s="11" t="s">
        <v>17</v>
      </c>
    </row>
    <row r="52" spans="1:11" s="82" customFormat="1" ht="26.1" customHeight="1" x14ac:dyDescent="0.3">
      <c r="A52" s="17">
        <v>45</v>
      </c>
      <c r="B52" s="112" t="s">
        <v>202</v>
      </c>
      <c r="C52" s="113" t="s">
        <v>203</v>
      </c>
      <c r="D52" s="114" t="s">
        <v>204</v>
      </c>
      <c r="E52" s="120" t="s">
        <v>205</v>
      </c>
      <c r="F52" s="116" t="s">
        <v>38</v>
      </c>
      <c r="G52" s="126" t="s">
        <v>93</v>
      </c>
      <c r="H52" s="17" t="s">
        <v>356</v>
      </c>
      <c r="I52" s="112" t="s">
        <v>66</v>
      </c>
      <c r="J52" s="117">
        <v>5.5</v>
      </c>
      <c r="K52" s="11" t="s">
        <v>17</v>
      </c>
    </row>
    <row r="53" spans="1:11" s="82" customFormat="1" ht="26.1" customHeight="1" x14ac:dyDescent="0.3">
      <c r="A53" s="17">
        <v>46</v>
      </c>
      <c r="B53" s="112" t="s">
        <v>206</v>
      </c>
      <c r="C53" s="113" t="s">
        <v>49</v>
      </c>
      <c r="D53" s="114" t="s">
        <v>101</v>
      </c>
      <c r="E53" s="120" t="s">
        <v>207</v>
      </c>
      <c r="F53" s="116" t="s">
        <v>38</v>
      </c>
      <c r="G53" s="126" t="s">
        <v>93</v>
      </c>
      <c r="H53" s="17" t="s">
        <v>356</v>
      </c>
      <c r="I53" s="112" t="s">
        <v>47</v>
      </c>
      <c r="J53" s="119" t="s">
        <v>365</v>
      </c>
      <c r="K53" s="11" t="s">
        <v>17</v>
      </c>
    </row>
    <row r="54" spans="1:11" s="82" customFormat="1" ht="26.1" customHeight="1" x14ac:dyDescent="0.3">
      <c r="A54" s="17">
        <v>47</v>
      </c>
      <c r="B54" s="112" t="s">
        <v>208</v>
      </c>
      <c r="C54" s="113" t="s">
        <v>154</v>
      </c>
      <c r="D54" s="114" t="s">
        <v>209</v>
      </c>
      <c r="E54" s="120" t="s">
        <v>210</v>
      </c>
      <c r="F54" s="116" t="s">
        <v>38</v>
      </c>
      <c r="G54" s="126" t="s">
        <v>357</v>
      </c>
      <c r="H54" s="17" t="s">
        <v>356</v>
      </c>
      <c r="I54" s="112" t="s">
        <v>43</v>
      </c>
      <c r="J54" s="117">
        <v>6.5</v>
      </c>
      <c r="K54" s="11" t="s">
        <v>17</v>
      </c>
    </row>
    <row r="55" spans="1:11" s="82" customFormat="1" ht="26.1" customHeight="1" x14ac:dyDescent="0.3">
      <c r="A55" s="17">
        <v>48</v>
      </c>
      <c r="B55" s="112" t="s">
        <v>211</v>
      </c>
      <c r="C55" s="113" t="s">
        <v>212</v>
      </c>
      <c r="D55" s="114" t="s">
        <v>213</v>
      </c>
      <c r="E55" s="120" t="s">
        <v>94</v>
      </c>
      <c r="F55" s="116" t="s">
        <v>38</v>
      </c>
      <c r="G55" s="126" t="s">
        <v>93</v>
      </c>
      <c r="H55" s="17" t="s">
        <v>356</v>
      </c>
      <c r="I55" s="112" t="s">
        <v>47</v>
      </c>
      <c r="J55" s="117">
        <v>5.5</v>
      </c>
      <c r="K55" s="11" t="s">
        <v>17</v>
      </c>
    </row>
    <row r="56" spans="1:11" s="82" customFormat="1" ht="26.1" customHeight="1" x14ac:dyDescent="0.3">
      <c r="A56" s="17">
        <v>49</v>
      </c>
      <c r="B56" s="112" t="s">
        <v>214</v>
      </c>
      <c r="C56" s="113" t="s">
        <v>49</v>
      </c>
      <c r="D56" s="114" t="s">
        <v>215</v>
      </c>
      <c r="E56" s="120" t="s">
        <v>216</v>
      </c>
      <c r="F56" s="116" t="s">
        <v>111</v>
      </c>
      <c r="G56" s="17" t="s">
        <v>93</v>
      </c>
      <c r="H56" s="17" t="s">
        <v>356</v>
      </c>
      <c r="I56" s="112" t="s">
        <v>39</v>
      </c>
      <c r="J56" s="117">
        <v>6.5</v>
      </c>
      <c r="K56" s="11" t="s">
        <v>17</v>
      </c>
    </row>
    <row r="57" spans="1:11" s="82" customFormat="1" ht="26.1" customHeight="1" x14ac:dyDescent="0.3">
      <c r="A57" s="17">
        <v>50</v>
      </c>
      <c r="B57" s="112" t="s">
        <v>217</v>
      </c>
      <c r="C57" s="121" t="s">
        <v>218</v>
      </c>
      <c r="D57" s="122" t="s">
        <v>219</v>
      </c>
      <c r="E57" s="115" t="s">
        <v>220</v>
      </c>
      <c r="F57" s="123" t="s">
        <v>38</v>
      </c>
      <c r="G57" s="17" t="s">
        <v>93</v>
      </c>
      <c r="H57" s="17" t="s">
        <v>356</v>
      </c>
      <c r="I57" s="112" t="s">
        <v>86</v>
      </c>
      <c r="J57" s="117">
        <v>7.5</v>
      </c>
      <c r="K57" s="11" t="s">
        <v>17</v>
      </c>
    </row>
    <row r="58" spans="1:11" s="82" customFormat="1" ht="26.1" customHeight="1" x14ac:dyDescent="0.3">
      <c r="A58" s="17">
        <v>51</v>
      </c>
      <c r="B58" s="112" t="s">
        <v>221</v>
      </c>
      <c r="C58" s="121" t="s">
        <v>222</v>
      </c>
      <c r="D58" s="122" t="s">
        <v>109</v>
      </c>
      <c r="E58" s="115" t="s">
        <v>223</v>
      </c>
      <c r="F58" s="124" t="s">
        <v>38</v>
      </c>
      <c r="G58" s="126" t="s">
        <v>357</v>
      </c>
      <c r="H58" s="17" t="s">
        <v>356</v>
      </c>
      <c r="I58" s="112" t="s">
        <v>66</v>
      </c>
      <c r="J58" s="117">
        <v>6.5</v>
      </c>
      <c r="K58" s="11" t="s">
        <v>17</v>
      </c>
    </row>
    <row r="59" spans="1:11" s="82" customFormat="1" ht="26.1" customHeight="1" x14ac:dyDescent="0.3">
      <c r="A59" s="17">
        <v>52</v>
      </c>
      <c r="B59" s="112" t="s">
        <v>224</v>
      </c>
      <c r="C59" s="121" t="s">
        <v>141</v>
      </c>
      <c r="D59" s="122" t="s">
        <v>126</v>
      </c>
      <c r="E59" s="115" t="s">
        <v>225</v>
      </c>
      <c r="F59" s="124" t="s">
        <v>38</v>
      </c>
      <c r="G59" s="126" t="s">
        <v>93</v>
      </c>
      <c r="H59" s="17" t="s">
        <v>356</v>
      </c>
      <c r="I59" s="112" t="s">
        <v>47</v>
      </c>
      <c r="J59" s="117">
        <v>6.5</v>
      </c>
      <c r="K59" s="11" t="s">
        <v>17</v>
      </c>
    </row>
    <row r="60" spans="1:11" s="82" customFormat="1" ht="26.1" customHeight="1" x14ac:dyDescent="0.3">
      <c r="A60" s="17">
        <v>53</v>
      </c>
      <c r="B60" s="112" t="s">
        <v>226</v>
      </c>
      <c r="C60" s="121" t="s">
        <v>49</v>
      </c>
      <c r="D60" s="122" t="s">
        <v>227</v>
      </c>
      <c r="E60" s="115" t="s">
        <v>228</v>
      </c>
      <c r="F60" s="124" t="s">
        <v>38</v>
      </c>
      <c r="G60" s="126" t="s">
        <v>93</v>
      </c>
      <c r="H60" s="17" t="s">
        <v>356</v>
      </c>
      <c r="I60" s="112" t="s">
        <v>39</v>
      </c>
      <c r="J60" s="117">
        <v>5.5</v>
      </c>
      <c r="K60" s="11" t="s">
        <v>17</v>
      </c>
    </row>
    <row r="61" spans="1:11" s="82" customFormat="1" ht="26.1" customHeight="1" x14ac:dyDescent="0.3">
      <c r="A61" s="17">
        <v>54</v>
      </c>
      <c r="B61" s="112" t="s">
        <v>229</v>
      </c>
      <c r="C61" s="121" t="s">
        <v>230</v>
      </c>
      <c r="D61" s="122" t="s">
        <v>130</v>
      </c>
      <c r="E61" s="115" t="s">
        <v>231</v>
      </c>
      <c r="F61" s="124" t="s">
        <v>38</v>
      </c>
      <c r="G61" s="126" t="s">
        <v>357</v>
      </c>
      <c r="H61" s="17" t="s">
        <v>356</v>
      </c>
      <c r="I61" s="112" t="s">
        <v>66</v>
      </c>
      <c r="J61" s="117">
        <v>6.5</v>
      </c>
      <c r="K61" s="11" t="s">
        <v>17</v>
      </c>
    </row>
    <row r="62" spans="1:11" s="82" customFormat="1" ht="26.1" customHeight="1" x14ac:dyDescent="0.3">
      <c r="A62" s="17">
        <v>55</v>
      </c>
      <c r="B62" s="112" t="s">
        <v>232</v>
      </c>
      <c r="C62" s="113" t="s">
        <v>233</v>
      </c>
      <c r="D62" s="114" t="s">
        <v>36</v>
      </c>
      <c r="E62" s="118" t="s">
        <v>234</v>
      </c>
      <c r="F62" s="116" t="s">
        <v>235</v>
      </c>
      <c r="G62" s="17" t="s">
        <v>357</v>
      </c>
      <c r="H62" s="17" t="s">
        <v>356</v>
      </c>
      <c r="I62" s="112" t="s">
        <v>236</v>
      </c>
      <c r="J62" s="117">
        <v>8.5</v>
      </c>
      <c r="K62" s="11" t="s">
        <v>17</v>
      </c>
    </row>
    <row r="63" spans="1:11" s="82" customFormat="1" ht="26.1" customHeight="1" x14ac:dyDescent="0.3">
      <c r="A63" s="17">
        <v>56</v>
      </c>
      <c r="B63" s="112" t="s">
        <v>237</v>
      </c>
      <c r="C63" s="113" t="s">
        <v>238</v>
      </c>
      <c r="D63" s="114" t="s">
        <v>17</v>
      </c>
      <c r="E63" s="115" t="s">
        <v>239</v>
      </c>
      <c r="F63" s="116" t="s">
        <v>235</v>
      </c>
      <c r="G63" s="17" t="s">
        <v>93</v>
      </c>
      <c r="H63" s="17" t="s">
        <v>356</v>
      </c>
      <c r="I63" s="112" t="s">
        <v>240</v>
      </c>
      <c r="J63" s="119" t="s">
        <v>236</v>
      </c>
      <c r="K63" s="11" t="s">
        <v>17</v>
      </c>
    </row>
    <row r="64" spans="1:11" s="82" customFormat="1" ht="26.1" customHeight="1" x14ac:dyDescent="0.3">
      <c r="A64" s="17">
        <v>57</v>
      </c>
      <c r="B64" s="112" t="s">
        <v>241</v>
      </c>
      <c r="C64" s="113" t="s">
        <v>242</v>
      </c>
      <c r="D64" s="114" t="s">
        <v>243</v>
      </c>
      <c r="E64" s="118" t="s">
        <v>244</v>
      </c>
      <c r="F64" s="116" t="s">
        <v>235</v>
      </c>
      <c r="G64" s="17" t="s">
        <v>357</v>
      </c>
      <c r="H64" s="17" t="s">
        <v>356</v>
      </c>
      <c r="I64" s="112" t="s">
        <v>245</v>
      </c>
      <c r="J64" s="117">
        <v>6.5</v>
      </c>
      <c r="K64" s="11" t="s">
        <v>17</v>
      </c>
    </row>
    <row r="65" spans="1:11" s="82" customFormat="1" ht="26.1" customHeight="1" x14ac:dyDescent="0.3">
      <c r="A65" s="17">
        <v>58</v>
      </c>
      <c r="B65" s="112" t="s">
        <v>246</v>
      </c>
      <c r="C65" s="113" t="s">
        <v>63</v>
      </c>
      <c r="D65" s="114" t="s">
        <v>247</v>
      </c>
      <c r="E65" s="120" t="s">
        <v>248</v>
      </c>
      <c r="F65" s="116" t="s">
        <v>235</v>
      </c>
      <c r="G65" s="17" t="s">
        <v>357</v>
      </c>
      <c r="H65" s="17" t="s">
        <v>356</v>
      </c>
      <c r="I65" s="112" t="s">
        <v>86</v>
      </c>
      <c r="J65" s="119" t="s">
        <v>236</v>
      </c>
      <c r="K65" s="11" t="s">
        <v>17</v>
      </c>
    </row>
    <row r="66" spans="1:11" s="82" customFormat="1" ht="26.1" customHeight="1" x14ac:dyDescent="0.3">
      <c r="A66" s="17">
        <v>59</v>
      </c>
      <c r="B66" s="112" t="s">
        <v>249</v>
      </c>
      <c r="C66" s="113" t="s">
        <v>250</v>
      </c>
      <c r="D66" s="114" t="s">
        <v>251</v>
      </c>
      <c r="E66" s="118" t="s">
        <v>252</v>
      </c>
      <c r="F66" s="116" t="s">
        <v>235</v>
      </c>
      <c r="G66" s="127" t="s">
        <v>357</v>
      </c>
      <c r="H66" s="17" t="s">
        <v>356</v>
      </c>
      <c r="I66" s="112" t="s">
        <v>253</v>
      </c>
      <c r="J66" s="119" t="s">
        <v>236</v>
      </c>
      <c r="K66" s="11" t="s">
        <v>17</v>
      </c>
    </row>
    <row r="67" spans="1:11" s="82" customFormat="1" ht="26.1" customHeight="1" x14ac:dyDescent="0.3">
      <c r="A67" s="17">
        <v>60</v>
      </c>
      <c r="B67" s="112" t="s">
        <v>254</v>
      </c>
      <c r="C67" s="113" t="s">
        <v>255</v>
      </c>
      <c r="D67" s="114" t="s">
        <v>64</v>
      </c>
      <c r="E67" s="118" t="s">
        <v>256</v>
      </c>
      <c r="F67" s="116" t="s">
        <v>235</v>
      </c>
      <c r="G67" s="17" t="s">
        <v>93</v>
      </c>
      <c r="H67" s="17" t="s">
        <v>356</v>
      </c>
      <c r="I67" s="112" t="s">
        <v>245</v>
      </c>
      <c r="J67" s="119" t="s">
        <v>365</v>
      </c>
      <c r="K67" s="11" t="s">
        <v>17</v>
      </c>
    </row>
    <row r="68" spans="1:11" s="82" customFormat="1" ht="26.1" customHeight="1" x14ac:dyDescent="0.3">
      <c r="A68" s="17">
        <v>61</v>
      </c>
      <c r="B68" s="112" t="s">
        <v>257</v>
      </c>
      <c r="C68" s="113" t="s">
        <v>258</v>
      </c>
      <c r="D68" s="114" t="s">
        <v>259</v>
      </c>
      <c r="E68" s="120" t="s">
        <v>260</v>
      </c>
      <c r="F68" s="116" t="s">
        <v>235</v>
      </c>
      <c r="G68" s="127" t="s">
        <v>93</v>
      </c>
      <c r="H68" s="17" t="s">
        <v>356</v>
      </c>
      <c r="I68" s="112" t="s">
        <v>47</v>
      </c>
      <c r="J68" s="117">
        <v>7.5</v>
      </c>
      <c r="K68" s="11" t="s">
        <v>17</v>
      </c>
    </row>
    <row r="69" spans="1:11" s="82" customFormat="1" ht="26.1" customHeight="1" x14ac:dyDescent="0.3">
      <c r="A69" s="17">
        <v>62</v>
      </c>
      <c r="B69" s="112" t="s">
        <v>261</v>
      </c>
      <c r="C69" s="113" t="s">
        <v>250</v>
      </c>
      <c r="D69" s="114" t="s">
        <v>262</v>
      </c>
      <c r="E69" s="120" t="s">
        <v>263</v>
      </c>
      <c r="F69" s="116" t="s">
        <v>235</v>
      </c>
      <c r="G69" s="17" t="s">
        <v>357</v>
      </c>
      <c r="H69" s="17" t="s">
        <v>356</v>
      </c>
      <c r="I69" s="112" t="s">
        <v>112</v>
      </c>
      <c r="J69" s="119" t="s">
        <v>47</v>
      </c>
      <c r="K69" s="11" t="s">
        <v>17</v>
      </c>
    </row>
    <row r="70" spans="1:11" s="82" customFormat="1" ht="26.1" customHeight="1" x14ac:dyDescent="0.3">
      <c r="A70" s="17">
        <v>63</v>
      </c>
      <c r="B70" s="112" t="s">
        <v>264</v>
      </c>
      <c r="C70" s="113" t="s">
        <v>203</v>
      </c>
      <c r="D70" s="114" t="s">
        <v>265</v>
      </c>
      <c r="E70" s="120" t="s">
        <v>266</v>
      </c>
      <c r="F70" s="116" t="s">
        <v>235</v>
      </c>
      <c r="G70" s="17" t="s">
        <v>93</v>
      </c>
      <c r="H70" s="17" t="s">
        <v>356</v>
      </c>
      <c r="I70" s="112" t="s">
        <v>47</v>
      </c>
      <c r="J70" s="119" t="s">
        <v>47</v>
      </c>
      <c r="K70" s="11" t="s">
        <v>17</v>
      </c>
    </row>
    <row r="71" spans="1:11" s="82" customFormat="1" ht="26.1" customHeight="1" x14ac:dyDescent="0.3">
      <c r="A71" s="17">
        <v>64</v>
      </c>
      <c r="B71" s="112" t="s">
        <v>267</v>
      </c>
      <c r="C71" s="113" t="s">
        <v>268</v>
      </c>
      <c r="D71" s="114" t="s">
        <v>72</v>
      </c>
      <c r="E71" s="120" t="s">
        <v>269</v>
      </c>
      <c r="F71" s="116" t="s">
        <v>235</v>
      </c>
      <c r="G71" s="17" t="s">
        <v>357</v>
      </c>
      <c r="H71" s="17" t="s">
        <v>356</v>
      </c>
      <c r="I71" s="112" t="s">
        <v>240</v>
      </c>
      <c r="J71" s="119" t="s">
        <v>236</v>
      </c>
      <c r="K71" s="11" t="s">
        <v>17</v>
      </c>
    </row>
    <row r="72" spans="1:11" s="82" customFormat="1" ht="26.1" customHeight="1" x14ac:dyDescent="0.3">
      <c r="A72" s="17">
        <v>65</v>
      </c>
      <c r="B72" s="112" t="s">
        <v>270</v>
      </c>
      <c r="C72" s="113" t="s">
        <v>271</v>
      </c>
      <c r="D72" s="114" t="s">
        <v>72</v>
      </c>
      <c r="E72" s="120" t="s">
        <v>272</v>
      </c>
      <c r="F72" s="116" t="s">
        <v>235</v>
      </c>
      <c r="G72" s="17" t="s">
        <v>357</v>
      </c>
      <c r="H72" s="17" t="s">
        <v>356</v>
      </c>
      <c r="I72" s="112" t="s">
        <v>47</v>
      </c>
      <c r="J72" s="119" t="s">
        <v>236</v>
      </c>
      <c r="K72" s="11" t="s">
        <v>17</v>
      </c>
    </row>
    <row r="73" spans="1:11" s="82" customFormat="1" ht="26.1" customHeight="1" x14ac:dyDescent="0.3">
      <c r="A73" s="17">
        <v>66</v>
      </c>
      <c r="B73" s="112" t="s">
        <v>273</v>
      </c>
      <c r="C73" s="113" t="s">
        <v>274</v>
      </c>
      <c r="D73" s="114" t="s">
        <v>72</v>
      </c>
      <c r="E73" s="120" t="s">
        <v>275</v>
      </c>
      <c r="F73" s="116" t="s">
        <v>235</v>
      </c>
      <c r="G73" s="17" t="s">
        <v>357</v>
      </c>
      <c r="H73" s="17" t="s">
        <v>356</v>
      </c>
      <c r="I73" s="112" t="s">
        <v>240</v>
      </c>
      <c r="J73" s="117">
        <v>7.5</v>
      </c>
      <c r="K73" s="11" t="s">
        <v>17</v>
      </c>
    </row>
    <row r="74" spans="1:11" s="82" customFormat="1" ht="26.1" customHeight="1" x14ac:dyDescent="0.3">
      <c r="A74" s="17">
        <v>67</v>
      </c>
      <c r="B74" s="112" t="s">
        <v>276</v>
      </c>
      <c r="C74" s="113" t="s">
        <v>250</v>
      </c>
      <c r="D74" s="114" t="s">
        <v>277</v>
      </c>
      <c r="E74" s="120" t="s">
        <v>278</v>
      </c>
      <c r="F74" s="116" t="s">
        <v>235</v>
      </c>
      <c r="G74" s="17" t="s">
        <v>357</v>
      </c>
      <c r="H74" s="17" t="s">
        <v>356</v>
      </c>
      <c r="I74" s="112" t="s">
        <v>43</v>
      </c>
      <c r="J74" s="119" t="s">
        <v>236</v>
      </c>
      <c r="K74" s="11" t="s">
        <v>17</v>
      </c>
    </row>
    <row r="75" spans="1:11" s="82" customFormat="1" ht="26.1" customHeight="1" x14ac:dyDescent="0.3">
      <c r="A75" s="17">
        <v>68</v>
      </c>
      <c r="B75" s="112" t="s">
        <v>279</v>
      </c>
      <c r="C75" s="121" t="s">
        <v>280</v>
      </c>
      <c r="D75" s="122" t="s">
        <v>277</v>
      </c>
      <c r="E75" s="115" t="s">
        <v>281</v>
      </c>
      <c r="F75" s="123" t="s">
        <v>38</v>
      </c>
      <c r="G75" s="17" t="s">
        <v>357</v>
      </c>
      <c r="H75" s="17" t="s">
        <v>356</v>
      </c>
      <c r="I75" s="112" t="s">
        <v>39</v>
      </c>
      <c r="J75" s="119" t="s">
        <v>236</v>
      </c>
      <c r="K75" s="11" t="s">
        <v>17</v>
      </c>
    </row>
    <row r="76" spans="1:11" s="82" customFormat="1" ht="26.1" customHeight="1" x14ac:dyDescent="0.3">
      <c r="A76" s="17">
        <v>69</v>
      </c>
      <c r="B76" s="112" t="s">
        <v>282</v>
      </c>
      <c r="C76" s="121" t="s">
        <v>283</v>
      </c>
      <c r="D76" s="122" t="s">
        <v>277</v>
      </c>
      <c r="E76" s="115" t="s">
        <v>284</v>
      </c>
      <c r="F76" s="124" t="s">
        <v>235</v>
      </c>
      <c r="G76" s="17" t="s">
        <v>357</v>
      </c>
      <c r="H76" s="17" t="s">
        <v>356</v>
      </c>
      <c r="I76" s="112" t="s">
        <v>240</v>
      </c>
      <c r="J76" s="119" t="s">
        <v>236</v>
      </c>
      <c r="K76" s="11" t="s">
        <v>17</v>
      </c>
    </row>
    <row r="77" spans="1:11" s="82" customFormat="1" ht="26.1" customHeight="1" x14ac:dyDescent="0.3">
      <c r="A77" s="17">
        <v>70</v>
      </c>
      <c r="B77" s="112" t="s">
        <v>285</v>
      </c>
      <c r="C77" s="121" t="s">
        <v>286</v>
      </c>
      <c r="D77" s="122" t="s">
        <v>287</v>
      </c>
      <c r="E77" s="115" t="s">
        <v>288</v>
      </c>
      <c r="F77" s="124" t="s">
        <v>235</v>
      </c>
      <c r="G77" s="17" t="s">
        <v>93</v>
      </c>
      <c r="H77" s="17" t="s">
        <v>356</v>
      </c>
      <c r="I77" s="112" t="s">
        <v>245</v>
      </c>
      <c r="J77" s="119" t="s">
        <v>365</v>
      </c>
      <c r="K77" s="11" t="s">
        <v>17</v>
      </c>
    </row>
    <row r="78" spans="1:11" s="82" customFormat="1" ht="26.1" customHeight="1" x14ac:dyDescent="0.3">
      <c r="A78" s="17">
        <v>71</v>
      </c>
      <c r="B78" s="112" t="s">
        <v>289</v>
      </c>
      <c r="C78" s="121" t="s">
        <v>290</v>
      </c>
      <c r="D78" s="122" t="s">
        <v>291</v>
      </c>
      <c r="E78" s="115" t="s">
        <v>292</v>
      </c>
      <c r="F78" s="124" t="s">
        <v>235</v>
      </c>
      <c r="G78" s="17" t="s">
        <v>93</v>
      </c>
      <c r="H78" s="17" t="s">
        <v>356</v>
      </c>
      <c r="I78" s="112" t="s">
        <v>39</v>
      </c>
      <c r="J78" s="117">
        <v>7.5</v>
      </c>
      <c r="K78" s="11" t="s">
        <v>17</v>
      </c>
    </row>
    <row r="79" spans="1:11" s="82" customFormat="1" ht="26.1" customHeight="1" x14ac:dyDescent="0.3">
      <c r="A79" s="17">
        <v>72</v>
      </c>
      <c r="B79" s="112" t="s">
        <v>293</v>
      </c>
      <c r="C79" s="121" t="s">
        <v>294</v>
      </c>
      <c r="D79" s="122" t="s">
        <v>88</v>
      </c>
      <c r="E79" s="115" t="s">
        <v>295</v>
      </c>
      <c r="F79" s="124" t="s">
        <v>235</v>
      </c>
      <c r="G79" s="17" t="s">
        <v>357</v>
      </c>
      <c r="H79" s="17" t="s">
        <v>356</v>
      </c>
      <c r="I79" s="112" t="s">
        <v>240</v>
      </c>
      <c r="J79" s="119" t="s">
        <v>365</v>
      </c>
      <c r="K79" s="11" t="s">
        <v>17</v>
      </c>
    </row>
    <row r="80" spans="1:11" s="82" customFormat="1" ht="26.1" customHeight="1" x14ac:dyDescent="0.3">
      <c r="A80" s="17">
        <v>73</v>
      </c>
      <c r="B80" s="134" t="s">
        <v>296</v>
      </c>
      <c r="C80" s="121" t="s">
        <v>297</v>
      </c>
      <c r="D80" s="122" t="s">
        <v>88</v>
      </c>
      <c r="E80" s="135" t="s">
        <v>298</v>
      </c>
      <c r="F80" s="124" t="s">
        <v>38</v>
      </c>
      <c r="G80" s="17" t="s">
        <v>357</v>
      </c>
      <c r="H80" s="17" t="s">
        <v>356</v>
      </c>
      <c r="I80" s="136" t="s">
        <v>366</v>
      </c>
      <c r="J80" s="137" t="s">
        <v>366</v>
      </c>
      <c r="K80" s="98" t="s">
        <v>358</v>
      </c>
    </row>
    <row r="81" spans="1:11" s="82" customFormat="1" ht="26.1" customHeight="1" x14ac:dyDescent="0.3">
      <c r="A81" s="17">
        <v>74</v>
      </c>
      <c r="B81" s="112" t="s">
        <v>299</v>
      </c>
      <c r="C81" s="113" t="s">
        <v>300</v>
      </c>
      <c r="D81" s="114" t="s">
        <v>301</v>
      </c>
      <c r="E81" s="115" t="s">
        <v>302</v>
      </c>
      <c r="F81" s="116" t="s">
        <v>38</v>
      </c>
      <c r="G81" s="17" t="s">
        <v>357</v>
      </c>
      <c r="H81" s="17" t="s">
        <v>356</v>
      </c>
      <c r="I81" s="112" t="s">
        <v>86</v>
      </c>
      <c r="J81" s="119" t="s">
        <v>365</v>
      </c>
      <c r="K81" s="11" t="s">
        <v>17</v>
      </c>
    </row>
    <row r="82" spans="1:11" s="82" customFormat="1" ht="26.1" customHeight="1" x14ac:dyDescent="0.3">
      <c r="A82" s="17">
        <v>75</v>
      </c>
      <c r="B82" s="112" t="s">
        <v>303</v>
      </c>
      <c r="C82" s="113" t="s">
        <v>304</v>
      </c>
      <c r="D82" s="114" t="s">
        <v>305</v>
      </c>
      <c r="E82" s="118" t="s">
        <v>306</v>
      </c>
      <c r="F82" s="116" t="s">
        <v>235</v>
      </c>
      <c r="G82" s="17" t="s">
        <v>357</v>
      </c>
      <c r="H82" s="17" t="s">
        <v>356</v>
      </c>
      <c r="I82" s="112" t="s">
        <v>307</v>
      </c>
      <c r="J82" s="119" t="s">
        <v>236</v>
      </c>
      <c r="K82" s="11" t="s">
        <v>17</v>
      </c>
    </row>
    <row r="83" spans="1:11" s="82" customFormat="1" ht="26.1" customHeight="1" x14ac:dyDescent="0.3">
      <c r="A83" s="17">
        <v>76</v>
      </c>
      <c r="B83" s="112" t="s">
        <v>308</v>
      </c>
      <c r="C83" s="113" t="s">
        <v>309</v>
      </c>
      <c r="D83" s="114" t="s">
        <v>189</v>
      </c>
      <c r="E83" s="120" t="s">
        <v>310</v>
      </c>
      <c r="F83" s="116" t="s">
        <v>235</v>
      </c>
      <c r="G83" s="17" t="s">
        <v>93</v>
      </c>
      <c r="H83" s="17" t="s">
        <v>356</v>
      </c>
      <c r="I83" s="112" t="s">
        <v>86</v>
      </c>
      <c r="J83" s="117">
        <v>7.5</v>
      </c>
      <c r="K83" s="11" t="s">
        <v>17</v>
      </c>
    </row>
    <row r="84" spans="1:11" s="82" customFormat="1" ht="26.1" customHeight="1" x14ac:dyDescent="0.3">
      <c r="A84" s="17">
        <v>77</v>
      </c>
      <c r="B84" s="112" t="s">
        <v>311</v>
      </c>
      <c r="C84" s="113" t="s">
        <v>312</v>
      </c>
      <c r="D84" s="114" t="s">
        <v>313</v>
      </c>
      <c r="E84" s="118" t="s">
        <v>314</v>
      </c>
      <c r="F84" s="116" t="s">
        <v>235</v>
      </c>
      <c r="G84" s="17" t="s">
        <v>93</v>
      </c>
      <c r="H84" s="17" t="s">
        <v>356</v>
      </c>
      <c r="I84" s="112" t="s">
        <v>240</v>
      </c>
      <c r="J84" s="119" t="s">
        <v>236</v>
      </c>
      <c r="K84" s="11" t="s">
        <v>17</v>
      </c>
    </row>
    <row r="85" spans="1:11" s="82" customFormat="1" ht="26.1" customHeight="1" x14ac:dyDescent="0.3">
      <c r="A85" s="17">
        <v>78</v>
      </c>
      <c r="B85" s="112" t="s">
        <v>315</v>
      </c>
      <c r="C85" s="113" t="s">
        <v>316</v>
      </c>
      <c r="D85" s="114" t="s">
        <v>204</v>
      </c>
      <c r="E85" s="118" t="s">
        <v>317</v>
      </c>
      <c r="F85" s="116" t="s">
        <v>235</v>
      </c>
      <c r="G85" s="17" t="s">
        <v>357</v>
      </c>
      <c r="H85" s="17" t="s">
        <v>356</v>
      </c>
      <c r="I85" s="112" t="s">
        <v>236</v>
      </c>
      <c r="J85" s="117">
        <v>5.5</v>
      </c>
      <c r="K85" s="11" t="s">
        <v>17</v>
      </c>
    </row>
    <row r="86" spans="1:11" s="82" customFormat="1" ht="26.1" customHeight="1" x14ac:dyDescent="0.3">
      <c r="A86" s="17">
        <v>79</v>
      </c>
      <c r="B86" s="112" t="s">
        <v>318</v>
      </c>
      <c r="C86" s="113" t="s">
        <v>319</v>
      </c>
      <c r="D86" s="114" t="s">
        <v>320</v>
      </c>
      <c r="E86" s="120" t="s">
        <v>321</v>
      </c>
      <c r="F86" s="116" t="s">
        <v>322</v>
      </c>
      <c r="G86" s="17" t="s">
        <v>93</v>
      </c>
      <c r="H86" s="17" t="s">
        <v>356</v>
      </c>
      <c r="I86" s="112" t="s">
        <v>240</v>
      </c>
      <c r="J86" s="119" t="s">
        <v>236</v>
      </c>
      <c r="K86" s="11" t="s">
        <v>17</v>
      </c>
    </row>
    <row r="87" spans="1:11" s="82" customFormat="1" ht="26.1" customHeight="1" x14ac:dyDescent="0.3">
      <c r="A87" s="17">
        <v>80</v>
      </c>
      <c r="B87" s="112" t="s">
        <v>323</v>
      </c>
      <c r="C87" s="113" t="s">
        <v>324</v>
      </c>
      <c r="D87" s="114" t="s">
        <v>325</v>
      </c>
      <c r="E87" s="120" t="s">
        <v>326</v>
      </c>
      <c r="F87" s="116" t="s">
        <v>235</v>
      </c>
      <c r="G87" s="17" t="s">
        <v>93</v>
      </c>
      <c r="H87" s="17" t="s">
        <v>356</v>
      </c>
      <c r="I87" s="112" t="s">
        <v>240</v>
      </c>
      <c r="J87" s="117">
        <v>7.5</v>
      </c>
      <c r="K87" s="11" t="s">
        <v>17</v>
      </c>
    </row>
    <row r="88" spans="1:11" s="82" customFormat="1" ht="26.1" customHeight="1" x14ac:dyDescent="0.3">
      <c r="A88" s="17">
        <v>81</v>
      </c>
      <c r="B88" s="112" t="s">
        <v>327</v>
      </c>
      <c r="C88" s="113" t="s">
        <v>328</v>
      </c>
      <c r="D88" s="114" t="s">
        <v>209</v>
      </c>
      <c r="E88" s="120" t="s">
        <v>329</v>
      </c>
      <c r="F88" s="116" t="s">
        <v>235</v>
      </c>
      <c r="G88" s="17" t="s">
        <v>357</v>
      </c>
      <c r="H88" s="17" t="s">
        <v>356</v>
      </c>
      <c r="I88" s="112" t="s">
        <v>39</v>
      </c>
      <c r="J88" s="119" t="s">
        <v>236</v>
      </c>
      <c r="K88" s="11" t="s">
        <v>17</v>
      </c>
    </row>
    <row r="89" spans="1:11" s="82" customFormat="1" ht="26.1" customHeight="1" x14ac:dyDescent="0.3">
      <c r="A89" s="17">
        <v>82</v>
      </c>
      <c r="B89" s="112" t="s">
        <v>330</v>
      </c>
      <c r="C89" s="113" t="s">
        <v>63</v>
      </c>
      <c r="D89" s="114" t="s">
        <v>331</v>
      </c>
      <c r="E89" s="120" t="s">
        <v>332</v>
      </c>
      <c r="F89" s="116" t="s">
        <v>333</v>
      </c>
      <c r="G89" s="17" t="s">
        <v>357</v>
      </c>
      <c r="H89" s="17" t="s">
        <v>356</v>
      </c>
      <c r="I89" s="112" t="s">
        <v>253</v>
      </c>
      <c r="J89" s="119" t="s">
        <v>365</v>
      </c>
      <c r="K89" s="11" t="s">
        <v>17</v>
      </c>
    </row>
    <row r="90" spans="1:11" s="82" customFormat="1" ht="26.1" customHeight="1" x14ac:dyDescent="0.3">
      <c r="A90" s="17">
        <v>83</v>
      </c>
      <c r="B90" s="112" t="s">
        <v>334</v>
      </c>
      <c r="C90" s="113" t="s">
        <v>250</v>
      </c>
      <c r="D90" s="114" t="s">
        <v>331</v>
      </c>
      <c r="E90" s="120" t="s">
        <v>335</v>
      </c>
      <c r="F90" s="116" t="s">
        <v>38</v>
      </c>
      <c r="G90" s="17" t="s">
        <v>357</v>
      </c>
      <c r="H90" s="17" t="s">
        <v>356</v>
      </c>
      <c r="I90" s="112" t="s">
        <v>253</v>
      </c>
      <c r="J90" s="119" t="s">
        <v>365</v>
      </c>
      <c r="K90" s="11" t="s">
        <v>17</v>
      </c>
    </row>
    <row r="91" spans="1:11" s="82" customFormat="1" ht="26.1" customHeight="1" x14ac:dyDescent="0.3">
      <c r="A91" s="17">
        <v>84</v>
      </c>
      <c r="B91" s="112" t="s">
        <v>336</v>
      </c>
      <c r="C91" s="113" t="s">
        <v>337</v>
      </c>
      <c r="D91" s="114" t="s">
        <v>338</v>
      </c>
      <c r="E91" s="120" t="s">
        <v>281</v>
      </c>
      <c r="F91" s="116" t="s">
        <v>339</v>
      </c>
      <c r="G91" s="17" t="s">
        <v>357</v>
      </c>
      <c r="H91" s="17" t="s">
        <v>356</v>
      </c>
      <c r="I91" s="112" t="s">
        <v>66</v>
      </c>
      <c r="J91" s="119" t="s">
        <v>365</v>
      </c>
      <c r="K91" s="11" t="s">
        <v>17</v>
      </c>
    </row>
    <row r="92" spans="1:11" s="82" customFormat="1" ht="26.1" customHeight="1" x14ac:dyDescent="0.3">
      <c r="A92" s="17">
        <v>85</v>
      </c>
      <c r="B92" s="112" t="s">
        <v>340</v>
      </c>
      <c r="C92" s="113" t="s">
        <v>341</v>
      </c>
      <c r="D92" s="114" t="s">
        <v>215</v>
      </c>
      <c r="E92" s="120" t="s">
        <v>342</v>
      </c>
      <c r="F92" s="116" t="s">
        <v>235</v>
      </c>
      <c r="G92" s="17" t="s">
        <v>93</v>
      </c>
      <c r="H92" s="17" t="s">
        <v>356</v>
      </c>
      <c r="I92" s="112" t="s">
        <v>307</v>
      </c>
      <c r="J92" s="119" t="s">
        <v>365</v>
      </c>
      <c r="K92" s="11" t="s">
        <v>17</v>
      </c>
    </row>
    <row r="93" spans="1:11" s="82" customFormat="1" ht="26.1" customHeight="1" x14ac:dyDescent="0.3">
      <c r="A93" s="17">
        <v>86</v>
      </c>
      <c r="B93" s="112" t="s">
        <v>343</v>
      </c>
      <c r="C93" s="121" t="s">
        <v>294</v>
      </c>
      <c r="D93" s="122" t="s">
        <v>215</v>
      </c>
      <c r="E93" s="115" t="s">
        <v>344</v>
      </c>
      <c r="F93" s="123" t="s">
        <v>38</v>
      </c>
      <c r="G93" s="17" t="s">
        <v>357</v>
      </c>
      <c r="H93" s="17" t="s">
        <v>356</v>
      </c>
      <c r="I93" s="112" t="s">
        <v>245</v>
      </c>
      <c r="J93" s="117">
        <v>7.5</v>
      </c>
      <c r="K93" s="11" t="s">
        <v>17</v>
      </c>
    </row>
    <row r="94" spans="1:11" s="82" customFormat="1" ht="26.1" customHeight="1" x14ac:dyDescent="0.3">
      <c r="A94" s="17">
        <v>87</v>
      </c>
      <c r="B94" s="112" t="s">
        <v>345</v>
      </c>
      <c r="C94" s="121" t="s">
        <v>346</v>
      </c>
      <c r="D94" s="122" t="s">
        <v>109</v>
      </c>
      <c r="E94" s="115" t="s">
        <v>347</v>
      </c>
      <c r="F94" s="124" t="s">
        <v>235</v>
      </c>
      <c r="G94" s="17" t="s">
        <v>357</v>
      </c>
      <c r="H94" s="17" t="s">
        <v>356</v>
      </c>
      <c r="I94" s="112" t="s">
        <v>245</v>
      </c>
      <c r="J94" s="117">
        <v>7.5</v>
      </c>
      <c r="K94" s="11" t="s">
        <v>17</v>
      </c>
    </row>
    <row r="95" spans="1:11" s="82" customFormat="1" ht="26.1" customHeight="1" x14ac:dyDescent="0.3">
      <c r="A95" s="17">
        <v>88</v>
      </c>
      <c r="B95" s="112" t="s">
        <v>348</v>
      </c>
      <c r="C95" s="121" t="s">
        <v>349</v>
      </c>
      <c r="D95" s="122" t="s">
        <v>109</v>
      </c>
      <c r="E95" s="115" t="s">
        <v>350</v>
      </c>
      <c r="F95" s="124" t="s">
        <v>235</v>
      </c>
      <c r="G95" s="127" t="s">
        <v>357</v>
      </c>
      <c r="H95" s="17" t="s">
        <v>356</v>
      </c>
      <c r="I95" s="112" t="s">
        <v>112</v>
      </c>
      <c r="J95" s="119" t="s">
        <v>365</v>
      </c>
      <c r="K95" s="11" t="s">
        <v>17</v>
      </c>
    </row>
    <row r="96" spans="1:11" s="82" customFormat="1" ht="26.1" customHeight="1" x14ac:dyDescent="0.3">
      <c r="A96" s="22">
        <v>89</v>
      </c>
      <c r="B96" s="128" t="s">
        <v>351</v>
      </c>
      <c r="C96" s="129" t="s">
        <v>352</v>
      </c>
      <c r="D96" s="130" t="s">
        <v>353</v>
      </c>
      <c r="E96" s="131" t="s">
        <v>354</v>
      </c>
      <c r="F96" s="132" t="s">
        <v>355</v>
      </c>
      <c r="G96" s="22" t="s">
        <v>93</v>
      </c>
      <c r="H96" s="22" t="s">
        <v>356</v>
      </c>
      <c r="I96" s="128" t="s">
        <v>39</v>
      </c>
      <c r="J96" s="133">
        <v>8.5</v>
      </c>
      <c r="K96" s="12" t="s">
        <v>17</v>
      </c>
    </row>
    <row r="97" spans="1:11" ht="24.9" customHeight="1" x14ac:dyDescent="0.35">
      <c r="A97" s="33" t="s">
        <v>359</v>
      </c>
      <c r="B97" s="33"/>
      <c r="C97" s="33"/>
      <c r="D97" s="33"/>
      <c r="E97" s="33" t="s">
        <v>361</v>
      </c>
      <c r="F97" s="33"/>
      <c r="G97" s="33"/>
      <c r="H97" s="33" t="s">
        <v>362</v>
      </c>
      <c r="I97" s="57"/>
      <c r="J97" s="58"/>
      <c r="K97" s="59"/>
    </row>
    <row r="98" spans="1:11" ht="24.9" customHeight="1" x14ac:dyDescent="0.35">
      <c r="A98" s="33" t="s">
        <v>360</v>
      </c>
      <c r="B98" s="33"/>
      <c r="C98" s="33"/>
      <c r="D98" s="33"/>
      <c r="E98" s="33" t="s">
        <v>29</v>
      </c>
      <c r="F98" s="33"/>
      <c r="G98" s="33"/>
      <c r="H98" s="33"/>
      <c r="I98" s="57"/>
      <c r="J98" s="58"/>
      <c r="K98" s="59"/>
    </row>
    <row r="99" spans="1:11" ht="24.9" customHeight="1" x14ac:dyDescent="0.3">
      <c r="A99" s="9"/>
      <c r="C99" s="9"/>
      <c r="D99" s="9"/>
      <c r="E99" s="52"/>
      <c r="F99" s="152" t="s">
        <v>373</v>
      </c>
      <c r="G99" s="152"/>
      <c r="H99" s="152"/>
      <c r="I99" s="152"/>
      <c r="J99" s="152"/>
      <c r="K99" s="152"/>
    </row>
    <row r="100" spans="1:11" ht="24.9" customHeight="1" x14ac:dyDescent="0.3">
      <c r="A100" s="140" t="s">
        <v>20</v>
      </c>
      <c r="B100" s="140"/>
      <c r="C100" s="140"/>
      <c r="D100" s="16"/>
      <c r="E100" s="56"/>
      <c r="F100" s="140" t="s">
        <v>19</v>
      </c>
      <c r="G100" s="140"/>
      <c r="H100" s="140"/>
      <c r="I100" s="140"/>
      <c r="J100" s="140"/>
      <c r="K100" s="140"/>
    </row>
    <row r="101" spans="1:11" ht="24.9" customHeight="1" x14ac:dyDescent="0.3">
      <c r="A101" s="9"/>
      <c r="C101" s="9"/>
      <c r="D101" s="9"/>
      <c r="E101" s="52"/>
      <c r="F101" s="53"/>
      <c r="G101" s="53"/>
      <c r="H101" s="53"/>
      <c r="I101" s="101"/>
      <c r="J101" s="54"/>
      <c r="K101" s="55"/>
    </row>
    <row r="102" spans="1:11" ht="19.8" customHeight="1" x14ac:dyDescent="0.3">
      <c r="A102" s="9"/>
      <c r="B102" s="138" t="s">
        <v>372</v>
      </c>
      <c r="C102" s="138"/>
      <c r="D102" s="9"/>
      <c r="E102" s="52"/>
      <c r="F102" s="138" t="s">
        <v>372</v>
      </c>
      <c r="G102" s="138"/>
      <c r="H102" s="138"/>
      <c r="I102" s="138"/>
      <c r="J102" s="138"/>
      <c r="K102" s="138"/>
    </row>
    <row r="103" spans="1:11" ht="22.8" customHeight="1" x14ac:dyDescent="0.3">
      <c r="A103" s="9"/>
      <c r="C103" s="9"/>
      <c r="D103" s="9"/>
      <c r="E103" s="52"/>
      <c r="F103" s="53"/>
      <c r="G103" s="53"/>
      <c r="H103" s="53"/>
      <c r="I103" s="101"/>
      <c r="J103" s="54"/>
      <c r="K103" s="55"/>
    </row>
    <row r="104" spans="1:11" ht="22.8" customHeight="1" x14ac:dyDescent="0.35">
      <c r="A104" s="138" t="s">
        <v>368</v>
      </c>
      <c r="B104" s="138"/>
      <c r="C104" s="138"/>
      <c r="D104" s="9"/>
      <c r="E104" s="52"/>
      <c r="F104" s="149" t="s">
        <v>369</v>
      </c>
      <c r="G104" s="149"/>
      <c r="H104" s="149"/>
      <c r="I104" s="149"/>
      <c r="J104" s="149"/>
      <c r="K104" s="149"/>
    </row>
    <row r="105" spans="1:11" ht="22.8" customHeight="1" x14ac:dyDescent="0.3">
      <c r="A105" s="9"/>
      <c r="C105" s="9"/>
      <c r="D105" s="9"/>
      <c r="E105" s="52"/>
      <c r="F105" s="53"/>
      <c r="G105" s="53"/>
      <c r="H105" s="53"/>
      <c r="I105" s="101"/>
      <c r="J105" s="54"/>
      <c r="K105" s="55"/>
    </row>
    <row r="106" spans="1:11" ht="22.8" customHeight="1" x14ac:dyDescent="0.3">
      <c r="A106" s="140" t="s">
        <v>15</v>
      </c>
      <c r="B106" s="140"/>
      <c r="C106" s="140"/>
      <c r="D106" s="16"/>
      <c r="E106" s="56"/>
      <c r="F106" s="101"/>
      <c r="G106" s="16" t="s">
        <v>16</v>
      </c>
      <c r="H106" s="16"/>
      <c r="I106" s="16"/>
      <c r="J106" s="16"/>
      <c r="K106" s="16"/>
    </row>
    <row r="107" spans="1:11" ht="22.8" customHeight="1" x14ac:dyDescent="0.3">
      <c r="A107" s="101"/>
      <c r="I107" s="101"/>
      <c r="J107" s="101"/>
    </row>
    <row r="108" spans="1:11" ht="19.8" customHeight="1" x14ac:dyDescent="0.3">
      <c r="A108" s="9"/>
      <c r="B108" s="138" t="s">
        <v>372</v>
      </c>
      <c r="C108" s="138"/>
      <c r="D108" s="9"/>
      <c r="E108" s="52"/>
      <c r="F108" s="138" t="s">
        <v>372</v>
      </c>
      <c r="G108" s="138"/>
      <c r="H108" s="138"/>
      <c r="I108" s="138"/>
      <c r="J108" s="138"/>
      <c r="K108" s="138"/>
    </row>
    <row r="109" spans="1:11" ht="24.9" customHeight="1" x14ac:dyDescent="0.3">
      <c r="A109" s="101"/>
      <c r="I109" s="101"/>
      <c r="J109" s="101"/>
    </row>
    <row r="110" spans="1:11" s="104" customFormat="1" ht="24.9" customHeight="1" x14ac:dyDescent="0.35">
      <c r="A110" s="149" t="s">
        <v>370</v>
      </c>
      <c r="B110" s="149"/>
      <c r="C110" s="149"/>
      <c r="D110" s="102"/>
      <c r="E110" s="103"/>
      <c r="F110" s="149" t="s">
        <v>371</v>
      </c>
      <c r="G110" s="149"/>
      <c r="H110" s="149"/>
      <c r="I110" s="149"/>
      <c r="J110" s="149"/>
      <c r="K110" s="149"/>
    </row>
  </sheetData>
  <protectedRanges>
    <protectedRange sqref="D14:D15" name="ThongTinHV_99_1_1_2_1"/>
    <protectedRange sqref="E14:E15" name="ThongTinHV_99_3_1_2_1"/>
    <protectedRange sqref="D16" name="ThongTinHV_99_1_2_3_1_1"/>
    <protectedRange sqref="E16" name="ThongTinHV_99_3_2_3_1_1"/>
    <protectedRange sqref="D17" name="ThongTinHV_99_1_3_2_1_1"/>
    <protectedRange sqref="E17" name="ThongTinHV_99_3_3_2_1_1"/>
    <protectedRange sqref="D18:D19 D22" name="ThongTinHV_99_1_3_2_1_1_1_1"/>
    <protectedRange sqref="E18:E19 E22" name="ThongTinHV_99_3_3_2_1_1_1_1"/>
    <protectedRange sqref="D26" name="ThongTinHV_99_1_2_1_1_1_2"/>
    <protectedRange sqref="E26" name="ThongTinHV_99_3_2_1_1_1_2"/>
    <protectedRange sqref="D27:D29" name="ThongTinHV_99_1_5_2_2_1"/>
    <protectedRange sqref="E27:E29" name="ThongTinHV_99_3_5_2_2_1"/>
    <protectedRange sqref="D30:D31" name="ThongTinHV_99_1_1_1_1_1_1"/>
    <protectedRange sqref="E30:E31" name="ThongTinHV_99_3_1_1_1_1_1"/>
    <protectedRange sqref="D32" name="ThongTinHV_99_1_2_2_1_1_1"/>
    <protectedRange sqref="E32" name="ThongTinHV_99_3_2_2_1_1_1"/>
    <protectedRange sqref="D33" name="ThongTinHV_99_1_3_1_1_1_1"/>
    <protectedRange sqref="E33" name="ThongTinHV_99_3_3_1_1_1_1"/>
    <protectedRange sqref="F26" name="ThongTinHV_99_4_2_2_1_1_1_1_1"/>
    <protectedRange sqref="D41:D42" name="ThongTinHV_99_1_1_2_1_1_1"/>
    <protectedRange sqref="E41:E42" name="ThongTinHV_99_3_1_2_1_1_1"/>
    <protectedRange sqref="D43" name="ThongTinHV_99_1_2_3_1_1_1"/>
    <protectedRange sqref="E43" name="ThongTinHV_99_3_2_3_1_1_1"/>
    <protectedRange sqref="D44" name="ThongTinHV_99_1_3_2_1_1_2"/>
    <protectedRange sqref="E44" name="ThongTinHV_99_3_3_2_1_1_2"/>
    <protectedRange sqref="D45:D46 D49" name="ThongTinHV_99_1_3_2_1_1_1_1_1"/>
    <protectedRange sqref="E45:E46 E49" name="ThongTinHV_99_3_3_2_1_1_1_1_1"/>
    <protectedRange sqref="F46 F56" name="ThongTinHV_99_4_2_3_3_1_1_1_1"/>
    <protectedRange sqref="D53" name="ThongTinHV_99_1_2_1_1_1_1_1"/>
    <protectedRange sqref="E53" name="ThongTinHV_99_3_2_1_1_1_1_1"/>
    <protectedRange sqref="D54:D56" name="ThongTinHV_99_1_5_2_2_1_1_1"/>
    <protectedRange sqref="E54:E56" name="ThongTinHV_99_3_5_2_2_1_1_1"/>
    <protectedRange sqref="D57:D58" name="ThongTinHV_99_1_1_1_1_1_1_1"/>
    <protectedRange sqref="E57:E58" name="ThongTinHV_99_3_1_1_1_1_1_1"/>
    <protectedRange sqref="D59" name="ThongTinHV_99_1_2_2_1_1_1_1"/>
    <protectedRange sqref="E59" name="ThongTinHV_99_3_2_2_1_1_1_1"/>
    <protectedRange sqref="D60" name="ThongTinHV_99_1_3_1_1_1_1_1"/>
    <protectedRange sqref="E60" name="ThongTinHV_99_3_3_1_1_1_1_1"/>
    <protectedRange sqref="G14:G15" name="ThongTinHV_99_4_2_1_2_1"/>
    <protectedRange sqref="G16" name="ThongTinHV_99_4_2_2_3_1_1"/>
    <protectedRange sqref="G17" name="ThongTinHV_99_4_2_3_2_1_1"/>
    <protectedRange sqref="G18:G19 G22" name="ThongTinHV_99_4_2_3_3_1_1_1_2"/>
    <protectedRange sqref="G26" name="ThongTinHV_99_4_2_2_1_3_1"/>
    <protectedRange sqref="G27:G29" name="ThongTinHV_99_4_2_5_1_1_1"/>
    <protectedRange sqref="G30:G31" name="ThongTinHV_99_4_2_1_1_2_1_1"/>
    <protectedRange sqref="G32" name="ThongTinHV_99_4_2_2_2_1_1_1"/>
    <protectedRange sqref="G33" name="ThongTinHV_99_4_2_3_1_2_1_1"/>
    <protectedRange sqref="G41:G42" name="ThongTinHV_99_4_2_1_3_1_1"/>
    <protectedRange sqref="G43" name="ThongTinHV_99_4_2_2_4_1_1"/>
    <protectedRange sqref="G44" name="ThongTinHV_99_4_2_3_3_1_1"/>
    <protectedRange sqref="G49 G45:G46" name="ThongTinHV_99_4_2_3_1_2_1_1_1_1"/>
    <protectedRange sqref="G53" name="ThongTinHV_99_4_2_2_1_1_1_1_1_1"/>
    <protectedRange sqref="G54:G56" name="ThongTinHV_99_4_2_5_1_2_2_1_1"/>
    <protectedRange sqref="G57:G58" name="ThongTinHV_99_4_2_1_1_1_1_1_1"/>
    <protectedRange sqref="G59" name="ThongTinHV_99_4_2_2_1_2_1_1_1"/>
    <protectedRange sqref="G60" name="ThongTinHV_99_4_2_3_1_1_1_1_1"/>
  </protectedRanges>
  <autoFilter ref="A7:L100">
    <filterColumn colId="2" showButton="0"/>
  </autoFilter>
  <mergeCells count="20">
    <mergeCell ref="B102:C102"/>
    <mergeCell ref="F102:K102"/>
    <mergeCell ref="A104:C104"/>
    <mergeCell ref="F104:K104"/>
    <mergeCell ref="A1:E1"/>
    <mergeCell ref="F1:K1"/>
    <mergeCell ref="A2:E2"/>
    <mergeCell ref="F2:K2"/>
    <mergeCell ref="A3:E3"/>
    <mergeCell ref="F99:K99"/>
    <mergeCell ref="A6:K6"/>
    <mergeCell ref="C7:D7"/>
    <mergeCell ref="A100:C100"/>
    <mergeCell ref="A5:L5"/>
    <mergeCell ref="F100:K100"/>
    <mergeCell ref="A106:C106"/>
    <mergeCell ref="B108:C108"/>
    <mergeCell ref="F108:K108"/>
    <mergeCell ref="A110:C110"/>
    <mergeCell ref="F110:K110"/>
  </mergeCells>
  <dataValidations count="2">
    <dataValidation type="list" allowBlank="1" showInputMessage="1" showErrorMessage="1" sqref="F85:G90 F71:G72 F52:F56 F76:G78">
      <formula1>TỉnhThành</formula1>
    </dataValidation>
    <dataValidation type="textLength" allowBlank="1" showInputMessage="1" showErrorMessage="1" sqref="E76:E78 E85:E90 E71:E72 E52:E55 E26:E33 E24 E14:E19 E22">
      <formula1>4</formula1>
      <formula2>10</formula2>
    </dataValidation>
  </dataValidations>
  <printOptions horizontalCentered="1"/>
  <pageMargins left="0" right="0" top="0.5" bottom="0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DS THi Đợt 32 -Chiều 27.12.20</vt:lpstr>
      <vt:lpstr>DS KD Đợt 31 -Chiều 27.12.20</vt:lpstr>
      <vt:lpstr>DSCNKQ Đợt 32- C27.12.2020</vt:lpstr>
      <vt:lpstr>DS THi Đợt 32 -Chiều 27.12.2020</vt:lpstr>
      <vt:lpstr>'DS THi Đợt 32 -Chiều 27.12.20'!Print_Titles</vt:lpstr>
      <vt:lpstr>'DS THi Đợt 32 -Chiều 27.12.2020'!Print_Titles</vt:lpstr>
      <vt:lpstr>'DSCNKQ Đợt 32- C27.12.2020'!Print_Titles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2021-01-05T07:30:52Z</cp:lastPrinted>
  <dcterms:created xsi:type="dcterms:W3CDTF">2016-12-03T10:48:36Z</dcterms:created>
  <dcterms:modified xsi:type="dcterms:W3CDTF">2021-01-07T07:26:33Z</dcterms:modified>
</cp:coreProperties>
</file>