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tin hoc\tin học 2020\QĐ CNKQ đợt 29\"/>
    </mc:Choice>
  </mc:AlternateContent>
  <bookViews>
    <workbookView xWindow="0" yWindow="0" windowWidth="23040" windowHeight="8328"/>
  </bookViews>
  <sheets>
    <sheet name="DSCNKQ Đợt 29- S26.12.2020" sheetId="9" r:id="rId1"/>
    <sheet name="DS THi Đợt29 -Sáng 26.12.2020" sheetId="6" r:id="rId2"/>
  </sheets>
  <externalReferences>
    <externalReference r:id="rId3"/>
  </externalReferences>
  <definedNames>
    <definedName name="_xlnm._FilterDatabase" localSheetId="1" hidden="1">'DS THi Đợt29 -Sáng 26.12.2020'!$A$7:$K$124</definedName>
    <definedName name="_xlnm._FilterDatabase" localSheetId="0" hidden="1">'DSCNKQ Đợt 29- S26.12.2020'!$A$5:$K$123</definedName>
    <definedName name="_xlnm.Print_Titles" localSheetId="1">'DS THi Đợt29 -Sáng 26.12.2020'!$A:$K,'DS THi Đợt29 -Sáng 26.12.2020'!$7:$7</definedName>
    <definedName name="_xlnm.Print_Titles" localSheetId="0">'DSCNKQ Đợt 29- S26.12.2020'!$A:$K,'DSCNKQ Đợt 29- S26.12.2020'!$8:$8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<sst xmlns="http://schemas.openxmlformats.org/spreadsheetml/2006/main" count="2314" uniqueCount="448">
  <si>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</si>
  <si>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</si>
  <si>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</si>
  <si>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</si>
  <si>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</si>
  <si>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</si>
  <si>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</si>
  <si>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</si>
  <si>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</si>
  <si>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</si>
  <si>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</si>
  <si>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</si>
  <si>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</si>
  <si>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</si>
  <si>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</si>
  <si>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</si>
  <si>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Người vào điểm số 2</t>
  </si>
  <si>
    <t>Người vào điểm số 1</t>
  </si>
  <si>
    <t>Dân Tộc</t>
  </si>
  <si>
    <t>Giới
Tính</t>
  </si>
  <si>
    <r>
      <rPr>
        <b/>
        <sz val="14"/>
        <color theme="1"/>
        <rFont val="Times New Roman"/>
        <family val="1"/>
      </rPr>
      <t xml:space="preserve">KẾT QUẢ </t>
    </r>
    <r>
      <rPr>
        <b/>
        <sz val="13.5"/>
        <color theme="1"/>
        <rFont val="Times New Roman"/>
        <family val="1"/>
      </rPr>
      <t xml:space="preserve">
KỲ THI CẤP CHỨNG CHỈ ỨNG DỤNG CNTT CƠ BẢN ĐỢT 29 SÁNG 26/12/2020</t>
    </r>
  </si>
  <si>
    <r>
      <t xml:space="preserve">DANH SÁCH CÔNG NHẬN KẾT QUẢ ĐẠT 
</t>
    </r>
    <r>
      <rPr>
        <b/>
        <sz val="13.5"/>
        <color theme="1"/>
        <rFont val="Times New Roman"/>
        <family val="1"/>
      </rPr>
      <t>KỲ THI CẤP CHỨNG CHỈ ỨNG DỤNG CNTT CƠ BẢN ĐỢT 29 SÁNG 26/12/2020</t>
    </r>
  </si>
  <si>
    <t>D29CB001</t>
  </si>
  <si>
    <t xml:space="preserve">Nguyễn Thị Lan </t>
  </si>
  <si>
    <t xml:space="preserve"> Anh</t>
  </si>
  <si>
    <t>19/01/2003</t>
  </si>
  <si>
    <t>Nam Định</t>
  </si>
  <si>
    <t>5.2</t>
  </si>
  <si>
    <t>D29CB002</t>
  </si>
  <si>
    <t xml:space="preserve">Nguyễn Thị </t>
  </si>
  <si>
    <t xml:space="preserve"> Diễm</t>
  </si>
  <si>
    <t>14/03/2003</t>
  </si>
  <si>
    <t>6.0</t>
  </si>
  <si>
    <t>D29CB003</t>
  </si>
  <si>
    <t>Vũ Thùy</t>
  </si>
  <si>
    <t xml:space="preserve"> Dung</t>
  </si>
  <si>
    <t>08/09/2003</t>
  </si>
  <si>
    <t>6.8</t>
  </si>
  <si>
    <t>D29CB004</t>
  </si>
  <si>
    <t xml:space="preserve">Vũ Mạnh </t>
  </si>
  <si>
    <t xml:space="preserve"> Dũng</t>
  </si>
  <si>
    <t>26/06/2003</t>
  </si>
  <si>
    <t>D29CB005</t>
  </si>
  <si>
    <t xml:space="preserve">Phạm Thị Thu </t>
  </si>
  <si>
    <t xml:space="preserve"> Dưỡng</t>
  </si>
  <si>
    <t>07/01/2003</t>
  </si>
  <si>
    <t>D29CB006</t>
  </si>
  <si>
    <t>Nguyễn Văn</t>
  </si>
  <si>
    <t xml:space="preserve"> Đạo</t>
  </si>
  <si>
    <t>24/02/2003</t>
  </si>
  <si>
    <t>D29CB007</t>
  </si>
  <si>
    <t xml:space="preserve">Cao Tiến </t>
  </si>
  <si>
    <t xml:space="preserve"> Đạt</t>
  </si>
  <si>
    <t>30/08/2003</t>
  </si>
  <si>
    <t>6.4</t>
  </si>
  <si>
    <t>D29CB008</t>
  </si>
  <si>
    <t xml:space="preserve">Trần Văn </t>
  </si>
  <si>
    <t xml:space="preserve"> Điều</t>
  </si>
  <si>
    <t>05/10/2003</t>
  </si>
  <si>
    <t>D29CB009</t>
  </si>
  <si>
    <t xml:space="preserve">Doãn Văn </t>
  </si>
  <si>
    <t xml:space="preserve"> Đức</t>
  </si>
  <si>
    <t>02/12/2003</t>
  </si>
  <si>
    <t>5.6</t>
  </si>
  <si>
    <t>D29CB010</t>
  </si>
  <si>
    <t xml:space="preserve">Vũ Văn </t>
  </si>
  <si>
    <t>06/05/2003</t>
  </si>
  <si>
    <t>D29CB011</t>
  </si>
  <si>
    <t xml:space="preserve"> Hà</t>
  </si>
  <si>
    <t>04/03/2003</t>
  </si>
  <si>
    <t>D29CB012</t>
  </si>
  <si>
    <t xml:space="preserve">Phạm Văn </t>
  </si>
  <si>
    <t>22/10/2003</t>
  </si>
  <si>
    <t>7.6</t>
  </si>
  <si>
    <t>D29CB013</t>
  </si>
  <si>
    <t xml:space="preserve">Vũ Thị </t>
  </si>
  <si>
    <t xml:space="preserve"> Hải</t>
  </si>
  <si>
    <t>23/03/2003</t>
  </si>
  <si>
    <t>D29CB014</t>
  </si>
  <si>
    <t xml:space="preserve">Đoàn Văn </t>
  </si>
  <si>
    <t xml:space="preserve"> Hiệp</t>
  </si>
  <si>
    <t>03/08/2003</t>
  </si>
  <si>
    <t>D29CB015</t>
  </si>
  <si>
    <t xml:space="preserve"> Huệ</t>
  </si>
  <si>
    <t>14/04/1998</t>
  </si>
  <si>
    <t>D29CB016</t>
  </si>
  <si>
    <t xml:space="preserve">Cao Xuân </t>
  </si>
  <si>
    <t xml:space="preserve"> Huy</t>
  </si>
  <si>
    <t>08/02/2003</t>
  </si>
  <si>
    <t>D29CB017</t>
  </si>
  <si>
    <t xml:space="preserve">Phạm Trọng </t>
  </si>
  <si>
    <t>18/08/2000</t>
  </si>
  <si>
    <t>D29CB018</t>
  </si>
  <si>
    <t xml:space="preserve"> Huyền</t>
  </si>
  <si>
    <t>07/02/2003</t>
  </si>
  <si>
    <t>D29CB019</t>
  </si>
  <si>
    <t xml:space="preserve"> Hưng</t>
  </si>
  <si>
    <t>09/04/2003</t>
  </si>
  <si>
    <t>7.2</t>
  </si>
  <si>
    <t>D29CB020</t>
  </si>
  <si>
    <t xml:space="preserve">Phùng Duy </t>
  </si>
  <si>
    <t xml:space="preserve"> Khá</t>
  </si>
  <si>
    <t>07/08/2003</t>
  </si>
  <si>
    <t>D29CB021</t>
  </si>
  <si>
    <t xml:space="preserve"> Liên</t>
  </si>
  <si>
    <t>01/08/2003</t>
  </si>
  <si>
    <t>D29CB022</t>
  </si>
  <si>
    <t>Đinh Đức</t>
  </si>
  <si>
    <t xml:space="preserve"> Lưu</t>
  </si>
  <si>
    <t>01/03/2003</t>
  </si>
  <si>
    <t>D29CB023</t>
  </si>
  <si>
    <t xml:space="preserve">Đặng Ngọc </t>
  </si>
  <si>
    <t xml:space="preserve"> Nam</t>
  </si>
  <si>
    <t>24/12/2003</t>
  </si>
  <si>
    <t>D29CB024</t>
  </si>
  <si>
    <t xml:space="preserve">Lưu Công </t>
  </si>
  <si>
    <t xml:space="preserve"> Nguyên</t>
  </si>
  <si>
    <t>25/09/2003</t>
  </si>
  <si>
    <t>D29CB025</t>
  </si>
  <si>
    <t xml:space="preserve">Phạm Thị Bích </t>
  </si>
  <si>
    <t xml:space="preserve"> Nguyệt</t>
  </si>
  <si>
    <t>30/05/2003</t>
  </si>
  <si>
    <t>D29CB026</t>
  </si>
  <si>
    <t>Ngô Đức</t>
  </si>
  <si>
    <t xml:space="preserve"> Phú</t>
  </si>
  <si>
    <t>22/02/2003</t>
  </si>
  <si>
    <t>D29CB027</t>
  </si>
  <si>
    <t xml:space="preserve">Nguyễn Văn </t>
  </si>
  <si>
    <t xml:space="preserve"> Quân</t>
  </si>
  <si>
    <t>22/06/2003</t>
  </si>
  <si>
    <t>D29CB028</t>
  </si>
  <si>
    <t xml:space="preserve"> Quý</t>
  </si>
  <si>
    <t>15/10/2003</t>
  </si>
  <si>
    <t>D29CB029</t>
  </si>
  <si>
    <t xml:space="preserve"> Thịnh</t>
  </si>
  <si>
    <t>06/04/2002</t>
  </si>
  <si>
    <t>D29CB030</t>
  </si>
  <si>
    <t xml:space="preserve"> Thuận</t>
  </si>
  <si>
    <t>12/10/2003</t>
  </si>
  <si>
    <t>D29CB031</t>
  </si>
  <si>
    <t>Thương</t>
  </si>
  <si>
    <t>21/10/2003</t>
  </si>
  <si>
    <t>D29CB032</t>
  </si>
  <si>
    <t xml:space="preserve">Bùi Ngọc </t>
  </si>
  <si>
    <t xml:space="preserve"> Tiên</t>
  </si>
  <si>
    <t>07/11/2002</t>
  </si>
  <si>
    <t>D29CB033</t>
  </si>
  <si>
    <t xml:space="preserve">Đoàn Quang </t>
  </si>
  <si>
    <t xml:space="preserve"> Trường</t>
  </si>
  <si>
    <t>D29CB034</t>
  </si>
  <si>
    <t xml:space="preserve">Trần Duy </t>
  </si>
  <si>
    <t>08/11/2003</t>
  </si>
  <si>
    <t>D29CB035</t>
  </si>
  <si>
    <t xml:space="preserve">Vũ Khắc </t>
  </si>
  <si>
    <t xml:space="preserve"> Việt</t>
  </si>
  <si>
    <t>12/09/2003</t>
  </si>
  <si>
    <t>D29CB036</t>
  </si>
  <si>
    <t xml:space="preserve"> An</t>
  </si>
  <si>
    <t>13/07/2003</t>
  </si>
  <si>
    <t xml:space="preserve"> Nam Định</t>
  </si>
  <si>
    <t>D29CB037</t>
  </si>
  <si>
    <t xml:space="preserve">Đỗ Văn </t>
  </si>
  <si>
    <t>05/11/2003</t>
  </si>
  <si>
    <t>D29CB038</t>
  </si>
  <si>
    <t>09/12/2002</t>
  </si>
  <si>
    <t>D29CB039</t>
  </si>
  <si>
    <t xml:space="preserve">Nguyễn Huỳnh </t>
  </si>
  <si>
    <t>09/10/2003</t>
  </si>
  <si>
    <t>D29CB040</t>
  </si>
  <si>
    <t>15/08/2003</t>
  </si>
  <si>
    <t>D29CB041</t>
  </si>
  <si>
    <t xml:space="preserve">Lại Thế </t>
  </si>
  <si>
    <t>Hải</t>
  </si>
  <si>
    <t>01/01/2003</t>
  </si>
  <si>
    <t>D29CB042</t>
  </si>
  <si>
    <t xml:space="preserve"> Hào</t>
  </si>
  <si>
    <t>D29CB043</t>
  </si>
  <si>
    <t xml:space="preserve">Ngô Việt </t>
  </si>
  <si>
    <t>Hoàng</t>
  </si>
  <si>
    <t>27/08/2003</t>
  </si>
  <si>
    <t>D29CB044</t>
  </si>
  <si>
    <t xml:space="preserve">Đào Thị </t>
  </si>
  <si>
    <t xml:space="preserve"> Hồi</t>
  </si>
  <si>
    <t>03/04/2003</t>
  </si>
  <si>
    <t>D29CB045</t>
  </si>
  <si>
    <t xml:space="preserve">Cao Văn </t>
  </si>
  <si>
    <t xml:space="preserve"> Khanh</t>
  </si>
  <si>
    <t>29/07/2003</t>
  </si>
  <si>
    <t>D29CB046</t>
  </si>
  <si>
    <t xml:space="preserve">Trần Gia </t>
  </si>
  <si>
    <t xml:space="preserve"> Khiêm</t>
  </si>
  <si>
    <t>11/01/2003</t>
  </si>
  <si>
    <t>D29CB047</t>
  </si>
  <si>
    <t xml:space="preserve">Phan Thị Khánh </t>
  </si>
  <si>
    <t xml:space="preserve"> Ly</t>
  </si>
  <si>
    <t>09/09/2003</t>
  </si>
  <si>
    <t>Nghệ An</t>
  </si>
  <si>
    <t>D29CB048</t>
  </si>
  <si>
    <t xml:space="preserve"> Lý</t>
  </si>
  <si>
    <t>20/01/1997</t>
  </si>
  <si>
    <t>D29CB049</t>
  </si>
  <si>
    <t>Lưu Xuân</t>
  </si>
  <si>
    <t xml:space="preserve"> Mai</t>
  </si>
  <si>
    <t>04/11/2003</t>
  </si>
  <si>
    <t>D29CB050</t>
  </si>
  <si>
    <t xml:space="preserve">Trần Thị </t>
  </si>
  <si>
    <t>22/05/2000</t>
  </si>
  <si>
    <t>D29CB051</t>
  </si>
  <si>
    <t xml:space="preserve">Trần Thành </t>
  </si>
  <si>
    <t>D29CB052</t>
  </si>
  <si>
    <t xml:space="preserve">Phạm Viết </t>
  </si>
  <si>
    <t xml:space="preserve"> Nghĩa</t>
  </si>
  <si>
    <t>24/06/2003</t>
  </si>
  <si>
    <t>D29CB053</t>
  </si>
  <si>
    <t xml:space="preserve"> Ngọc</t>
  </si>
  <si>
    <t>01/12/2003</t>
  </si>
  <si>
    <t>D29CB054</t>
  </si>
  <si>
    <t xml:space="preserve">Đỗ Thị </t>
  </si>
  <si>
    <t xml:space="preserve"> Oanh</t>
  </si>
  <si>
    <t>D29CB055</t>
  </si>
  <si>
    <t xml:space="preserve">Nguyễn Minh </t>
  </si>
  <si>
    <t xml:space="preserve"> Phương</t>
  </si>
  <si>
    <t>01/10/2003</t>
  </si>
  <si>
    <t>D29CB056</t>
  </si>
  <si>
    <t>D29CB057</t>
  </si>
  <si>
    <t xml:space="preserve">Ngô Đức </t>
  </si>
  <si>
    <t>D29CB058</t>
  </si>
  <si>
    <t xml:space="preserve"> Quyết</t>
  </si>
  <si>
    <t>05/05/2003</t>
  </si>
  <si>
    <t>D29CB059</t>
  </si>
  <si>
    <t>Phạm Ngọc</t>
  </si>
  <si>
    <t xml:space="preserve"> Sáng</t>
  </si>
  <si>
    <t>25/05/2003</t>
  </si>
  <si>
    <t>D29CB060</t>
  </si>
  <si>
    <t xml:space="preserve">Đinh Văn </t>
  </si>
  <si>
    <t xml:space="preserve"> Tài</t>
  </si>
  <si>
    <t>D29CB061</t>
  </si>
  <si>
    <t xml:space="preserve"> Thắng</t>
  </si>
  <si>
    <t>D29CB062</t>
  </si>
  <si>
    <t xml:space="preserve">Phan Thị Thu </t>
  </si>
  <si>
    <t xml:space="preserve"> Thủy</t>
  </si>
  <si>
    <t>24/09/2001</t>
  </si>
  <si>
    <t>D29CB063</t>
  </si>
  <si>
    <t>Mai Văn</t>
  </si>
  <si>
    <t xml:space="preserve"> Toàn</t>
  </si>
  <si>
    <t>D29CB064</t>
  </si>
  <si>
    <t xml:space="preserve">Lương Huyền </t>
  </si>
  <si>
    <t xml:space="preserve"> Trang</t>
  </si>
  <si>
    <t>12/01/2003</t>
  </si>
  <si>
    <t>D29CB065</t>
  </si>
  <si>
    <t xml:space="preserve">Phạm Kiều </t>
  </si>
  <si>
    <t>26/10/2003</t>
  </si>
  <si>
    <t>8.0</t>
  </si>
  <si>
    <t>D29CB066</t>
  </si>
  <si>
    <t xml:space="preserve"> Tuấn</t>
  </si>
  <si>
    <t>06/03/2003</t>
  </si>
  <si>
    <t>D29CB067</t>
  </si>
  <si>
    <t xml:space="preserve">Lại Thanh </t>
  </si>
  <si>
    <t xml:space="preserve"> Tùng</t>
  </si>
  <si>
    <t>27/04/2003</t>
  </si>
  <si>
    <t>D29CB068</t>
  </si>
  <si>
    <t xml:space="preserve">Mai Thanh </t>
  </si>
  <si>
    <t>17/01/2003</t>
  </si>
  <si>
    <t>D29CB069</t>
  </si>
  <si>
    <t xml:space="preserve">Phùng Thị </t>
  </si>
  <si>
    <t xml:space="preserve"> Vi</t>
  </si>
  <si>
    <t>19/09/2002</t>
  </si>
  <si>
    <t>D29CB070</t>
  </si>
  <si>
    <t xml:space="preserve">Trần Minh </t>
  </si>
  <si>
    <t xml:space="preserve"> Vương</t>
  </si>
  <si>
    <t>01/11/2003</t>
  </si>
  <si>
    <t>D29CB071</t>
  </si>
  <si>
    <t>Lã Thị Ánh</t>
  </si>
  <si>
    <t>Tuyết</t>
  </si>
  <si>
    <t>10/07/1993</t>
  </si>
  <si>
    <t>9.2</t>
  </si>
  <si>
    <t>D29CB072</t>
  </si>
  <si>
    <t>Bùi Thị Kiều</t>
  </si>
  <si>
    <t>Anh</t>
  </si>
  <si>
    <t>29/05/2003</t>
  </si>
  <si>
    <t>D29CB073</t>
  </si>
  <si>
    <t xml:space="preserve">Lê Thị Ngọc </t>
  </si>
  <si>
    <t>05/08/2003</t>
  </si>
  <si>
    <t>D29CB074</t>
  </si>
  <si>
    <t>Trần Thị Ngọc</t>
  </si>
  <si>
    <t>19/09/2003</t>
  </si>
  <si>
    <t>D29CB075</t>
  </si>
  <si>
    <t xml:space="preserve">Trần Vũ Phùng </t>
  </si>
  <si>
    <t>25/11/2003</t>
  </si>
  <si>
    <t>D29CB076</t>
  </si>
  <si>
    <t xml:space="preserve">Hoàng Thị Minh </t>
  </si>
  <si>
    <t>Ánh</t>
  </si>
  <si>
    <t>D29CB077</t>
  </si>
  <si>
    <t>Nguyễn Minh</t>
  </si>
  <si>
    <t>D29CB078</t>
  </si>
  <si>
    <t>Trần Minh</t>
  </si>
  <si>
    <t>D29CB079</t>
  </si>
  <si>
    <t xml:space="preserve">Trần Quốc </t>
  </si>
  <si>
    <t>Chiến</t>
  </si>
  <si>
    <t>12/12/2003</t>
  </si>
  <si>
    <t>D29CB080</t>
  </si>
  <si>
    <t>Trần Mạnh</t>
  </si>
  <si>
    <t>Cường</t>
  </si>
  <si>
    <t>D29CB081</t>
  </si>
  <si>
    <t xml:space="preserve">Trần Ngọc </t>
  </si>
  <si>
    <t>25/10/2003</t>
  </si>
  <si>
    <t>D29CB082</t>
  </si>
  <si>
    <t>Vũ Minh</t>
  </si>
  <si>
    <t>Đức</t>
  </si>
  <si>
    <t>D29CB083</t>
  </si>
  <si>
    <t xml:space="preserve">Trần Thùy </t>
  </si>
  <si>
    <t>Dương</t>
  </si>
  <si>
    <t>23/10/2003</t>
  </si>
  <si>
    <t>D29CB084</t>
  </si>
  <si>
    <t>Đặng Đức</t>
  </si>
  <si>
    <t>Duy</t>
  </si>
  <si>
    <t>28/04/2003</t>
  </si>
  <si>
    <t>D29CB085</t>
  </si>
  <si>
    <t>Vũ Thị Hương</t>
  </si>
  <si>
    <t>Giang</t>
  </si>
  <si>
    <t>D29CB086</t>
  </si>
  <si>
    <t>Đặng Đình</t>
  </si>
  <si>
    <t>Hùng</t>
  </si>
  <si>
    <t>11/11/2003</t>
  </si>
  <si>
    <t>D29CB087</t>
  </si>
  <si>
    <t>Ngô Minh</t>
  </si>
  <si>
    <t>07/11/2003</t>
  </si>
  <si>
    <t xml:space="preserve"> Hà Nội</t>
  </si>
  <si>
    <t>D29CB088</t>
  </si>
  <si>
    <t xml:space="preserve">Hoàng Thúy </t>
  </si>
  <si>
    <t>Hường</t>
  </si>
  <si>
    <t>12/03/2003</t>
  </si>
  <si>
    <t>D29CB089</t>
  </si>
  <si>
    <t>Lê Thu</t>
  </si>
  <si>
    <t>Huyền</t>
  </si>
  <si>
    <t>05/09/2003</t>
  </si>
  <si>
    <t>D29CB090</t>
  </si>
  <si>
    <t>Trương Thị Thanh</t>
  </si>
  <si>
    <t>21/08/2003</t>
  </si>
  <si>
    <t>Hà Nam</t>
  </si>
  <si>
    <t>D29CB091</t>
  </si>
  <si>
    <t>Nguyễn Thị Thu</t>
  </si>
  <si>
    <t>01/06/2003</t>
  </si>
  <si>
    <t>D29CB092</t>
  </si>
  <si>
    <t>Khánh</t>
  </si>
  <si>
    <t>02/09/2002</t>
  </si>
  <si>
    <t>D29CB093</t>
  </si>
  <si>
    <t xml:space="preserve">Hoàng Thu </t>
  </si>
  <si>
    <t>Lan</t>
  </si>
  <si>
    <t>05/03/2003</t>
  </si>
  <si>
    <t>D29CB094</t>
  </si>
  <si>
    <t>Hoàng Thị Thu</t>
  </si>
  <si>
    <t>Linh</t>
  </si>
  <si>
    <t>05/04/2003</t>
  </si>
  <si>
    <t>D29CB095</t>
  </si>
  <si>
    <t>Bùi Ngọc</t>
  </si>
  <si>
    <t>07/12/2003</t>
  </si>
  <si>
    <t>Bỏ thi</t>
  </si>
  <si>
    <t>D29CB096</t>
  </si>
  <si>
    <t>Đặng Khánh</t>
  </si>
  <si>
    <t>Ly</t>
  </si>
  <si>
    <t>11/03/2003</t>
  </si>
  <si>
    <t>D29CB097</t>
  </si>
  <si>
    <t>Vũ Thị Bảo</t>
  </si>
  <si>
    <t>Ngọc</t>
  </si>
  <si>
    <t>23/12/2003</t>
  </si>
  <si>
    <t>D29CB098</t>
  </si>
  <si>
    <t>Bùi Thị Thu</t>
  </si>
  <si>
    <t>Nguyệt</t>
  </si>
  <si>
    <t>27/11/2003</t>
  </si>
  <si>
    <t>D29CB099</t>
  </si>
  <si>
    <t xml:space="preserve">Nguyễn Anh </t>
  </si>
  <si>
    <t>Quân</t>
  </si>
  <si>
    <t>29/10/2002</t>
  </si>
  <si>
    <t>D29CB100</t>
  </si>
  <si>
    <t>Nguyễn Thanh</t>
  </si>
  <si>
    <t>Sơn</t>
  </si>
  <si>
    <t>23/02/2003</t>
  </si>
  <si>
    <t>D29CB101</t>
  </si>
  <si>
    <t>Trần Văn</t>
  </si>
  <si>
    <t>Sỹ</t>
  </si>
  <si>
    <t>10/05/2003</t>
  </si>
  <si>
    <t>D29CB102</t>
  </si>
  <si>
    <t>Nguyễn Đình</t>
  </si>
  <si>
    <t>Tài</t>
  </si>
  <si>
    <t xml:space="preserve"> Hồ Chí Minh</t>
  </si>
  <si>
    <t>D29CB103</t>
  </si>
  <si>
    <t>Phan Văn</t>
  </si>
  <si>
    <t>D29CB104</t>
  </si>
  <si>
    <t>Lương Thanh</t>
  </si>
  <si>
    <t>Thái</t>
  </si>
  <si>
    <t>22/12/2003</t>
  </si>
  <si>
    <t>D29CB105</t>
  </si>
  <si>
    <t>Thảo</t>
  </si>
  <si>
    <t>D29CB106</t>
  </si>
  <si>
    <t xml:space="preserve">Vũ Công </t>
  </si>
  <si>
    <t>Thịnh</t>
  </si>
  <si>
    <t>21/02/2003</t>
  </si>
  <si>
    <t>D29CB107</t>
  </si>
  <si>
    <t>Vũ Thị Huyền</t>
  </si>
  <si>
    <t>Trang</t>
  </si>
  <si>
    <t>D29CB108</t>
  </si>
  <si>
    <t xml:space="preserve">Bùi Thu </t>
  </si>
  <si>
    <t>24/09/2003</t>
  </si>
  <si>
    <t>D29CB109</t>
  </si>
  <si>
    <t xml:space="preserve">Đỗ Quang </t>
  </si>
  <si>
    <t>Trường</t>
  </si>
  <si>
    <t>28/10/2003</t>
  </si>
  <si>
    <t>D29CB110</t>
  </si>
  <si>
    <t>Trương Anh</t>
  </si>
  <si>
    <t>Tú</t>
  </si>
  <si>
    <t>23/06/2003</t>
  </si>
  <si>
    <t>D29CB111</t>
  </si>
  <si>
    <t xml:space="preserve">Lại Hữu </t>
  </si>
  <si>
    <t>Tùng</t>
  </si>
  <si>
    <t>28/11/2003</t>
  </si>
  <si>
    <t>D29CB112</t>
  </si>
  <si>
    <t>Trần Thúy</t>
  </si>
  <si>
    <t>Vân</t>
  </si>
  <si>
    <t>24/07/2003</t>
  </si>
  <si>
    <t>D29CB113</t>
  </si>
  <si>
    <t>Nguyễn Ngọc</t>
  </si>
  <si>
    <t>Yến</t>
  </si>
  <si>
    <t>Nữ</t>
  </si>
  <si>
    <t>Kinh</t>
  </si>
  <si>
    <t>Nam</t>
  </si>
  <si>
    <r>
      <t xml:space="preserve">Số thí sinh ĐK dự thi:  </t>
    </r>
    <r>
      <rPr>
        <b/>
        <sz val="13"/>
        <color theme="1"/>
        <rFont val="Times New Roman"/>
        <family val="1"/>
      </rPr>
      <t>113</t>
    </r>
  </si>
  <si>
    <r>
      <t xml:space="preserve">Số thí sinh đạt:  </t>
    </r>
    <r>
      <rPr>
        <b/>
        <sz val="13"/>
        <color theme="1"/>
        <rFont val="Times New Roman"/>
        <family val="1"/>
      </rPr>
      <t>112</t>
    </r>
  </si>
  <si>
    <r>
      <t xml:space="preserve">Số thí sinh dự thi:  </t>
    </r>
    <r>
      <rPr>
        <b/>
        <sz val="13"/>
        <color theme="1"/>
        <rFont val="Times New Roman"/>
        <family val="1"/>
      </rPr>
      <t>112</t>
    </r>
  </si>
  <si>
    <r>
      <t xml:space="preserve">Số thí sinh vắng: </t>
    </r>
    <r>
      <rPr>
        <b/>
        <sz val="13"/>
        <color theme="1"/>
        <rFont val="Times New Roman"/>
        <family val="1"/>
      </rPr>
      <t xml:space="preserve"> 01</t>
    </r>
  </si>
  <si>
    <r>
      <t xml:space="preserve">Số thí sinh không đạt:  </t>
    </r>
    <r>
      <rPr>
        <b/>
        <sz val="13"/>
        <color theme="1"/>
        <rFont val="Times New Roman"/>
        <family val="1"/>
      </rPr>
      <t>01</t>
    </r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</si>
  <si>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112</t>
    </r>
  </si>
  <si>
    <t>7.5</t>
  </si>
  <si>
    <t>5.5</t>
  </si>
  <si>
    <t>7.0</t>
  </si>
  <si>
    <t>8.5</t>
  </si>
  <si>
    <t>5.0</t>
  </si>
  <si>
    <t>6.5</t>
  </si>
  <si>
    <t>9.0</t>
  </si>
  <si>
    <t>0.0</t>
  </si>
  <si>
    <t>Phạm Thị Minh Hương</t>
  </si>
  <si>
    <t>Nguyễn Thị Ngọc</t>
  </si>
  <si>
    <t>Phạm Nhất Khiêm</t>
  </si>
  <si>
    <t>Trần Kim Yến</t>
  </si>
  <si>
    <t>(Kèm theo Quyết định số:  732/QĐ-ĐHKTKTCN, ngày 31 tháng 12 năm 2020)</t>
  </si>
  <si>
    <t>(Đã ký)</t>
  </si>
  <si>
    <t>Hà Nội, ngày 31 tháng  12  năm 2020</t>
  </si>
  <si>
    <t>Hà Nội, ngày  31 tháng 12 năm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</si>
</sst>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i/>
      <sz val="13"/>
      <color theme="1"/>
      <name val="Times New Roman"/>
      <family val="1"/>
    </font>
    <font>
      <sz val="13"/>
      <color theme="1"/>
      <name val="Calibri"/>
      <family val="2"/>
    </font>
    <font>
      <b/>
      <sz val="13.5"/>
      <color theme="1"/>
      <name val="Times New Roman"/>
      <family val="1"/>
    </font>
    <font>
      <sz val="14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hair">
        <color auto="1"/>
      </bottom>
      <diagonal/>
    </border>
    <border>
      <left style="thin">
        <color indexed="8"/>
      </left>
      <right style="thin">
        <color indexed="8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</cellStyleXfs>
  <cellXfs count="92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9" fillId="0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9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/>
    <xf numFmtId="0" fontId="20" fillId="0" borderId="0" xfId="0" applyFont="1" applyFill="1" applyAlignment="1"/>
    <xf numFmtId="0" fontId="19" fillId="0" borderId="0" xfId="0" applyFont="1" applyFill="1" applyAlignment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18" fillId="0" borderId="0" xfId="0" applyFont="1" applyFill="1" applyAlignment="1"/>
    <xf numFmtId="0" fontId="21" fillId="0" borderId="0" xfId="0" applyFont="1" applyFill="1" applyAlignment="1">
      <alignment horizontal="center"/>
    </xf>
    <xf numFmtId="0" fontId="21" fillId="0" borderId="0" xfId="0" applyFont="1" applyFill="1" applyAlignment="1"/>
    <xf numFmtId="49" fontId="5" fillId="0" borderId="0" xfId="0" applyNumberFormat="1" applyFont="1" applyFill="1" applyAlignment="1">
      <alignment horizontal="center"/>
    </xf>
    <xf numFmtId="164" fontId="16" fillId="0" borderId="0" xfId="0" applyNumberFormat="1" applyFont="1" applyFill="1" applyBorder="1" applyAlignment="1">
      <alignment horizontal="center" wrapText="1"/>
    </xf>
    <xf numFmtId="164" fontId="22" fillId="0" borderId="0" xfId="0" applyNumberFormat="1" applyFont="1" applyBorder="1" applyAlignment="1">
      <alignment horizontal="center"/>
    </xf>
    <xf numFmtId="0" fontId="15" fillId="0" borderId="0" xfId="4" applyFont="1" applyFill="1" applyBorder="1" applyAlignment="1">
      <alignment horizontal="center"/>
    </xf>
    <xf numFmtId="0" fontId="13" fillId="0" borderId="0" xfId="0" applyFont="1" applyFill="1" applyAlignment="1"/>
    <xf numFmtId="0" fontId="13" fillId="0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4" xfId="4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2" borderId="4" xfId="5" applyFont="1" applyFill="1" applyBorder="1" applyAlignment="1">
      <alignment horizontal="center"/>
    </xf>
    <xf numFmtId="0" fontId="8" fillId="2" borderId="5" xfId="5" applyFont="1" applyFill="1" applyBorder="1" applyAlignment="1">
      <alignment horizontal="left"/>
    </xf>
    <xf numFmtId="0" fontId="8" fillId="2" borderId="6" xfId="5" applyFont="1" applyFill="1" applyBorder="1" applyAlignment="1">
      <alignment horizontal="left"/>
    </xf>
    <xf numFmtId="0" fontId="8" fillId="2" borderId="4" xfId="5" quotePrefix="1" applyFont="1" applyFill="1" applyBorder="1" applyAlignment="1">
      <alignment horizontal="center"/>
    </xf>
    <xf numFmtId="49" fontId="25" fillId="0" borderId="13" xfId="0" applyNumberFormat="1" applyFont="1" applyFill="1" applyBorder="1" applyAlignment="1" applyProtection="1">
      <alignment horizontal="center"/>
    </xf>
    <xf numFmtId="164" fontId="7" fillId="2" borderId="11" xfId="0" quotePrefix="1" applyNumberFormat="1" applyFont="1" applyFill="1" applyBorder="1" applyAlignment="1">
      <alignment horizontal="center"/>
    </xf>
    <xf numFmtId="0" fontId="8" fillId="0" borderId="0" xfId="0" applyFont="1" applyFill="1" applyAlignment="1"/>
    <xf numFmtId="49" fontId="25" fillId="0" borderId="14" xfId="0" applyNumberFormat="1" applyFont="1" applyFill="1" applyBorder="1" applyAlignment="1" applyProtection="1">
      <alignment horizontal="center"/>
    </xf>
    <xf numFmtId="164" fontId="7" fillId="2" borderId="6" xfId="0" quotePrefix="1" applyNumberFormat="1" applyFont="1" applyFill="1" applyBorder="1" applyAlignment="1">
      <alignment horizontal="center"/>
    </xf>
    <xf numFmtId="164" fontId="8" fillId="0" borderId="12" xfId="0" quotePrefix="1" applyNumberFormat="1" applyFont="1" applyFill="1" applyBorder="1" applyAlignment="1">
      <alignment horizontal="center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left"/>
    </xf>
    <xf numFmtId="0" fontId="8" fillId="0" borderId="6" xfId="5" applyFont="1" applyFill="1" applyBorder="1" applyAlignment="1">
      <alignment horizontal="left"/>
    </xf>
    <xf numFmtId="0" fontId="8" fillId="0" borderId="4" xfId="5" quotePrefix="1" applyFont="1" applyFill="1" applyBorder="1" applyAlignment="1">
      <alignment horizontal="center"/>
    </xf>
    <xf numFmtId="164" fontId="8" fillId="0" borderId="6" xfId="0" applyNumberFormat="1" applyFont="1" applyFill="1" applyBorder="1" applyAlignment="1">
      <alignment horizontal="center"/>
    </xf>
    <xf numFmtId="0" fontId="8" fillId="2" borderId="7" xfId="5" applyFont="1" applyFill="1" applyBorder="1" applyAlignment="1">
      <alignment horizontal="center"/>
    </xf>
    <xf numFmtId="0" fontId="8" fillId="2" borderId="8" xfId="5" applyFont="1" applyFill="1" applyBorder="1" applyAlignment="1">
      <alignment horizontal="left"/>
    </xf>
    <xf numFmtId="0" fontId="8" fillId="2" borderId="9" xfId="5" applyFont="1" applyFill="1" applyBorder="1" applyAlignment="1">
      <alignment horizontal="left"/>
    </xf>
    <xf numFmtId="0" fontId="8" fillId="2" borderId="7" xfId="5" quotePrefix="1" applyFont="1" applyFill="1" applyBorder="1" applyAlignment="1">
      <alignment horizontal="center"/>
    </xf>
    <xf numFmtId="164" fontId="7" fillId="2" borderId="9" xfId="0" quotePrefix="1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9" fillId="0" borderId="2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</cellXfs>
  <cellStyles count="6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826191</xdr:colOff>
      <xdr:row>3</xdr:row>
      <xdr:rowOff>47625</xdr:rowOff>
    </xdr:from>
    <xdr:to>
      <xdr:col>3</xdr:col>
      <xdr:colOff>207066</xdr:colOff>
      <xdr:row>3</xdr:row>
      <xdr:rowOff>47625</xdr:rowOff>
    </xdr:to>
    <xdr:cxnSp macro="">
      <xdr:nvCxnSpPr>
        <xdr:cNvPr id="2" name="Straight Connector 1"/>
        <xdr:cNvCxnSpPr/>
      </xdr:nvCxnSpPr>
      <xdr:spPr>
        <a:xfrm>
          <a:off x="1121466" y="990600"/>
          <a:ext cx="14763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3" name="Straight Connector 2"/>
        <xdr:cNvCxnSpPr/>
      </xdr:nvCxnSpPr>
      <xdr:spPr>
        <a:xfrm>
          <a:off x="4944304" y="657225"/>
          <a:ext cx="10937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26091</xdr:colOff>
      <xdr:row>3</xdr:row>
      <xdr:rowOff>28575</xdr:rowOff>
    </xdr:from>
    <xdr:to>
      <xdr:col>3</xdr:col>
      <xdr:colOff>264216</xdr:colOff>
      <xdr:row>3</xdr:row>
      <xdr:rowOff>28575</xdr:rowOff>
    </xdr:to>
    <xdr:cxnSp macro="">
      <xdr:nvCxnSpPr>
        <xdr:cNvPr id="3" name="Straight Connector 2"/>
        <xdr:cNvCxnSpPr/>
      </xdr:nvCxnSpPr>
      <xdr:spPr>
        <a:xfrm>
          <a:off x="1111941" y="971550"/>
          <a:ext cx="1409700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86554</xdr:colOff>
      <xdr:row>2</xdr:row>
      <xdr:rowOff>28575</xdr:rowOff>
    </xdr:from>
    <xdr:to>
      <xdr:col>8</xdr:col>
      <xdr:colOff>456372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4668079" y="600075"/>
          <a:ext cx="116991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topLeftCell="A112" workbookViewId="0">
      <selection activeCell="N129" sqref="N129"/>
    </sheetView>
  </sheetViews>
  <sheetFormatPr defaultColWidth="9" defaultRowHeight="24.9" customHeight="1" x14ac:dyDescent="0.3"/>
  <cols>
    <col min="1" max="1" width="5.109375" style="33" bestFit="1" customWidth="1"/>
    <col min="2" max="2" width="11.5546875" style="8" customWidth="1"/>
    <col min="3" max="3" width="17.21875" style="12" bestFit="1" customWidth="1"/>
    <col min="4" max="4" width="8.5546875" style="13" customWidth="1"/>
    <col min="5" max="5" width="11.21875" style="14" bestFit="1" customWidth="1"/>
    <col min="6" max="6" width="13.109375" style="8" bestFit="1" customWidth="1"/>
    <col min="7" max="8" width="7.109375" style="8" customWidth="1"/>
    <col min="9" max="10" width="7.109375" style="33" customWidth="1"/>
    <col min="11" max="11" width="8.109375" style="8" customWidth="1"/>
    <col min="12" max="16384" width="9" style="8"/>
  </cols>
  <sheetData>
    <row r="1" spans="1:11" ht="20.100000000000001" customHeight="1" x14ac:dyDescent="0.3">
      <c r="A1" s="82" t="s">
        <v>1</v>
      </c>
      <c r="B1" s="82"/>
      <c r="C1" s="82"/>
      <c r="D1" s="82"/>
      <c r="E1" s="82"/>
      <c r="F1" s="83" t="s">
        <v>2</v>
      </c>
      <c r="G1" s="83"/>
      <c r="H1" s="83"/>
      <c r="I1" s="83"/>
      <c r="J1" s="83"/>
      <c r="K1" s="83"/>
    </row>
    <row r="2" spans="1:11" ht="20.100000000000001" customHeight="1" x14ac:dyDescent="0.3">
      <c r="A2" s="84" t="s">
        <v>3</v>
      </c>
      <c r="B2" s="84"/>
      <c r="C2" s="84"/>
      <c r="D2" s="84"/>
      <c r="E2" s="84"/>
      <c r="F2" s="84" t="s">
        <v>4</v>
      </c>
      <c r="G2" s="84"/>
      <c r="H2" s="84"/>
      <c r="I2" s="84"/>
      <c r="J2" s="84"/>
      <c r="K2" s="84"/>
    </row>
    <row r="3" spans="1:11" ht="20.100000000000001" customHeight="1" x14ac:dyDescent="0.3">
      <c r="A3" s="84" t="s">
        <v>5</v>
      </c>
      <c r="B3" s="84"/>
      <c r="C3" s="84"/>
      <c r="D3" s="84"/>
      <c r="E3" s="84"/>
      <c r="F3" s="31"/>
      <c r="G3" s="31"/>
      <c r="H3" s="31"/>
      <c r="I3" s="36"/>
      <c r="J3" s="35"/>
      <c r="K3" s="32"/>
    </row>
    <row r="4" spans="1:11" ht="10.5" customHeight="1" x14ac:dyDescent="0.3">
      <c r="A4" s="19"/>
      <c r="B4" s="19"/>
      <c r="C4" s="19"/>
      <c r="D4" s="19"/>
      <c r="E4" s="2"/>
      <c r="F4" s="2"/>
      <c r="G4" s="2"/>
      <c r="H4" s="2"/>
      <c r="I4" s="34"/>
      <c r="J4" s="7"/>
      <c r="K4" s="9"/>
    </row>
    <row r="5" spans="1:11" ht="43.5" customHeight="1" x14ac:dyDescent="0.3">
      <c r="A5" s="81" t="s">
        <v>21</v>
      </c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ht="23.25" customHeight="1" x14ac:dyDescent="0.3">
      <c r="A6" s="85" t="s">
        <v>444</v>
      </c>
      <c r="B6" s="85"/>
      <c r="C6" s="85"/>
      <c r="D6" s="85"/>
      <c r="E6" s="85"/>
      <c r="F6" s="85"/>
      <c r="G6" s="85"/>
      <c r="H6" s="85"/>
      <c r="I6" s="85"/>
      <c r="J6" s="85"/>
      <c r="K6" s="85"/>
    </row>
    <row r="7" spans="1:11" ht="12.75" customHeight="1" thickBot="1" x14ac:dyDescent="0.3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s="77" customFormat="1" ht="36" customHeight="1" thickBot="1" x14ac:dyDescent="0.35">
      <c r="A8" s="17" t="s">
        <v>0</v>
      </c>
      <c r="B8" s="75" t="s">
        <v>6</v>
      </c>
      <c r="C8" s="88" t="s">
        <v>7</v>
      </c>
      <c r="D8" s="88"/>
      <c r="E8" s="76" t="s">
        <v>8</v>
      </c>
      <c r="F8" s="75" t="s">
        <v>9</v>
      </c>
      <c r="G8" s="5" t="s">
        <v>19</v>
      </c>
      <c r="H8" s="5" t="s">
        <v>18</v>
      </c>
      <c r="I8" s="5" t="s">
        <v>10</v>
      </c>
      <c r="J8" s="6" t="s">
        <v>11</v>
      </c>
      <c r="K8" s="5" t="s">
        <v>12</v>
      </c>
    </row>
    <row r="9" spans="1:11" s="61" customFormat="1" ht="26.4" customHeight="1" x14ac:dyDescent="0.3">
      <c r="A9" s="20">
        <v>1</v>
      </c>
      <c r="B9" s="55" t="s">
        <v>22</v>
      </c>
      <c r="C9" s="56" t="s">
        <v>23</v>
      </c>
      <c r="D9" s="57" t="s">
        <v>24</v>
      </c>
      <c r="E9" s="58" t="s">
        <v>25</v>
      </c>
      <c r="F9" s="55" t="s">
        <v>26</v>
      </c>
      <c r="G9" s="59" t="s">
        <v>423</v>
      </c>
      <c r="H9" s="59" t="s">
        <v>424</v>
      </c>
      <c r="I9" s="55" t="s">
        <v>27</v>
      </c>
      <c r="J9" s="60" t="s">
        <v>432</v>
      </c>
      <c r="K9" s="18" t="s">
        <v>15</v>
      </c>
    </row>
    <row r="10" spans="1:11" s="61" customFormat="1" ht="26.4" customHeight="1" x14ac:dyDescent="0.3">
      <c r="A10" s="16">
        <v>2</v>
      </c>
      <c r="B10" s="55" t="s">
        <v>28</v>
      </c>
      <c r="C10" s="56" t="s">
        <v>29</v>
      </c>
      <c r="D10" s="57" t="s">
        <v>30</v>
      </c>
      <c r="E10" s="58" t="s">
        <v>31</v>
      </c>
      <c r="F10" s="55" t="s">
        <v>26</v>
      </c>
      <c r="G10" s="62" t="s">
        <v>423</v>
      </c>
      <c r="H10" s="62" t="s">
        <v>424</v>
      </c>
      <c r="I10" s="55" t="s">
        <v>32</v>
      </c>
      <c r="J10" s="63" t="s">
        <v>433</v>
      </c>
      <c r="K10" s="10" t="s">
        <v>15</v>
      </c>
    </row>
    <row r="11" spans="1:11" s="61" customFormat="1" ht="26.4" customHeight="1" x14ac:dyDescent="0.3">
      <c r="A11" s="16">
        <v>3</v>
      </c>
      <c r="B11" s="55" t="s">
        <v>33</v>
      </c>
      <c r="C11" s="56" t="s">
        <v>34</v>
      </c>
      <c r="D11" s="57" t="s">
        <v>35</v>
      </c>
      <c r="E11" s="58" t="s">
        <v>36</v>
      </c>
      <c r="F11" s="55" t="s">
        <v>26</v>
      </c>
      <c r="G11" s="62" t="s">
        <v>423</v>
      </c>
      <c r="H11" s="62" t="s">
        <v>424</v>
      </c>
      <c r="I11" s="55" t="s">
        <v>37</v>
      </c>
      <c r="J11" s="63" t="s">
        <v>434</v>
      </c>
      <c r="K11" s="10" t="s">
        <v>15</v>
      </c>
    </row>
    <row r="12" spans="1:11" s="61" customFormat="1" ht="26.4" customHeight="1" x14ac:dyDescent="0.3">
      <c r="A12" s="16">
        <v>4</v>
      </c>
      <c r="B12" s="55" t="s">
        <v>38</v>
      </c>
      <c r="C12" s="56" t="s">
        <v>39</v>
      </c>
      <c r="D12" s="57" t="s">
        <v>40</v>
      </c>
      <c r="E12" s="58" t="s">
        <v>41</v>
      </c>
      <c r="F12" s="55" t="s">
        <v>26</v>
      </c>
      <c r="G12" s="62" t="s">
        <v>425</v>
      </c>
      <c r="H12" s="62" t="s">
        <v>424</v>
      </c>
      <c r="I12" s="55" t="s">
        <v>37</v>
      </c>
      <c r="J12" s="63" t="s">
        <v>252</v>
      </c>
      <c r="K12" s="10" t="s">
        <v>15</v>
      </c>
    </row>
    <row r="13" spans="1:11" s="61" customFormat="1" ht="26.4" customHeight="1" x14ac:dyDescent="0.3">
      <c r="A13" s="16">
        <v>5</v>
      </c>
      <c r="B13" s="55" t="s">
        <v>42</v>
      </c>
      <c r="C13" s="56" t="s">
        <v>43</v>
      </c>
      <c r="D13" s="57" t="s">
        <v>44</v>
      </c>
      <c r="E13" s="58" t="s">
        <v>45</v>
      </c>
      <c r="F13" s="55" t="s">
        <v>26</v>
      </c>
      <c r="G13" s="62" t="s">
        <v>423</v>
      </c>
      <c r="H13" s="62" t="s">
        <v>424</v>
      </c>
      <c r="I13" s="55" t="s">
        <v>32</v>
      </c>
      <c r="J13" s="63" t="s">
        <v>432</v>
      </c>
      <c r="K13" s="10" t="s">
        <v>15</v>
      </c>
    </row>
    <row r="14" spans="1:11" s="61" customFormat="1" ht="26.4" customHeight="1" x14ac:dyDescent="0.3">
      <c r="A14" s="16">
        <v>6</v>
      </c>
      <c r="B14" s="55" t="s">
        <v>46</v>
      </c>
      <c r="C14" s="56" t="s">
        <v>47</v>
      </c>
      <c r="D14" s="57" t="s">
        <v>48</v>
      </c>
      <c r="E14" s="58" t="s">
        <v>49</v>
      </c>
      <c r="F14" s="55" t="s">
        <v>26</v>
      </c>
      <c r="G14" s="62" t="s">
        <v>425</v>
      </c>
      <c r="H14" s="62" t="s">
        <v>424</v>
      </c>
      <c r="I14" s="55" t="s">
        <v>32</v>
      </c>
      <c r="J14" s="63" t="s">
        <v>432</v>
      </c>
      <c r="K14" s="10" t="s">
        <v>15</v>
      </c>
    </row>
    <row r="15" spans="1:11" s="61" customFormat="1" ht="26.4" customHeight="1" x14ac:dyDescent="0.3">
      <c r="A15" s="16">
        <v>7</v>
      </c>
      <c r="B15" s="55" t="s">
        <v>50</v>
      </c>
      <c r="C15" s="56" t="s">
        <v>51</v>
      </c>
      <c r="D15" s="57" t="s">
        <v>52</v>
      </c>
      <c r="E15" s="58" t="s">
        <v>53</v>
      </c>
      <c r="F15" s="55" t="s">
        <v>26</v>
      </c>
      <c r="G15" s="62" t="s">
        <v>425</v>
      </c>
      <c r="H15" s="62" t="s">
        <v>424</v>
      </c>
      <c r="I15" s="55" t="s">
        <v>54</v>
      </c>
      <c r="J15" s="63" t="s">
        <v>432</v>
      </c>
      <c r="K15" s="10" t="s">
        <v>15</v>
      </c>
    </row>
    <row r="16" spans="1:11" s="61" customFormat="1" ht="26.4" customHeight="1" x14ac:dyDescent="0.3">
      <c r="A16" s="16">
        <v>8</v>
      </c>
      <c r="B16" s="55" t="s">
        <v>55</v>
      </c>
      <c r="C16" s="56" t="s">
        <v>56</v>
      </c>
      <c r="D16" s="57" t="s">
        <v>57</v>
      </c>
      <c r="E16" s="58" t="s">
        <v>58</v>
      </c>
      <c r="F16" s="55" t="s">
        <v>26</v>
      </c>
      <c r="G16" s="62" t="s">
        <v>425</v>
      </c>
      <c r="H16" s="62" t="s">
        <v>424</v>
      </c>
      <c r="I16" s="55" t="s">
        <v>37</v>
      </c>
      <c r="J16" s="63" t="s">
        <v>252</v>
      </c>
      <c r="K16" s="10" t="s">
        <v>15</v>
      </c>
    </row>
    <row r="17" spans="1:11" s="61" customFormat="1" ht="26.4" customHeight="1" x14ac:dyDescent="0.3">
      <c r="A17" s="16">
        <v>9</v>
      </c>
      <c r="B17" s="55" t="s">
        <v>59</v>
      </c>
      <c r="C17" s="56" t="s">
        <v>60</v>
      </c>
      <c r="D17" s="57" t="s">
        <v>61</v>
      </c>
      <c r="E17" s="58" t="s">
        <v>62</v>
      </c>
      <c r="F17" s="55" t="s">
        <v>26</v>
      </c>
      <c r="G17" s="62" t="s">
        <v>425</v>
      </c>
      <c r="H17" s="62" t="s">
        <v>424</v>
      </c>
      <c r="I17" s="55" t="s">
        <v>63</v>
      </c>
      <c r="J17" s="63" t="s">
        <v>432</v>
      </c>
      <c r="K17" s="10" t="s">
        <v>15</v>
      </c>
    </row>
    <row r="18" spans="1:11" s="61" customFormat="1" ht="26.4" customHeight="1" x14ac:dyDescent="0.3">
      <c r="A18" s="16">
        <v>10</v>
      </c>
      <c r="B18" s="55" t="s">
        <v>64</v>
      </c>
      <c r="C18" s="56" t="s">
        <v>65</v>
      </c>
      <c r="D18" s="57" t="s">
        <v>61</v>
      </c>
      <c r="E18" s="58" t="s">
        <v>66</v>
      </c>
      <c r="F18" s="55" t="s">
        <v>26</v>
      </c>
      <c r="G18" s="62" t="s">
        <v>425</v>
      </c>
      <c r="H18" s="62" t="s">
        <v>424</v>
      </c>
      <c r="I18" s="55" t="s">
        <v>32</v>
      </c>
      <c r="J18" s="63" t="s">
        <v>434</v>
      </c>
      <c r="K18" s="10" t="s">
        <v>15</v>
      </c>
    </row>
    <row r="19" spans="1:11" s="61" customFormat="1" ht="26.4" customHeight="1" x14ac:dyDescent="0.3">
      <c r="A19" s="16">
        <v>11</v>
      </c>
      <c r="B19" s="55" t="s">
        <v>67</v>
      </c>
      <c r="C19" s="56" t="s">
        <v>29</v>
      </c>
      <c r="D19" s="57" t="s">
        <v>68</v>
      </c>
      <c r="E19" s="58" t="s">
        <v>69</v>
      </c>
      <c r="F19" s="55" t="s">
        <v>26</v>
      </c>
      <c r="G19" s="62" t="s">
        <v>423</v>
      </c>
      <c r="H19" s="62" t="s">
        <v>424</v>
      </c>
      <c r="I19" s="55" t="s">
        <v>32</v>
      </c>
      <c r="J19" s="63" t="s">
        <v>432</v>
      </c>
      <c r="K19" s="10" t="s">
        <v>15</v>
      </c>
    </row>
    <row r="20" spans="1:11" s="61" customFormat="1" ht="26.4" customHeight="1" x14ac:dyDescent="0.3">
      <c r="A20" s="16">
        <v>12</v>
      </c>
      <c r="B20" s="55" t="s">
        <v>70</v>
      </c>
      <c r="C20" s="56" t="s">
        <v>71</v>
      </c>
      <c r="D20" s="57" t="s">
        <v>68</v>
      </c>
      <c r="E20" s="58" t="s">
        <v>72</v>
      </c>
      <c r="F20" s="55" t="s">
        <v>26</v>
      </c>
      <c r="G20" s="62" t="s">
        <v>425</v>
      </c>
      <c r="H20" s="62" t="s">
        <v>424</v>
      </c>
      <c r="I20" s="55" t="s">
        <v>73</v>
      </c>
      <c r="J20" s="63" t="s">
        <v>433</v>
      </c>
      <c r="K20" s="10" t="s">
        <v>15</v>
      </c>
    </row>
    <row r="21" spans="1:11" s="61" customFormat="1" ht="26.4" customHeight="1" x14ac:dyDescent="0.3">
      <c r="A21" s="16">
        <v>13</v>
      </c>
      <c r="B21" s="55" t="s">
        <v>74</v>
      </c>
      <c r="C21" s="56" t="s">
        <v>75</v>
      </c>
      <c r="D21" s="57" t="s">
        <v>76</v>
      </c>
      <c r="E21" s="58" t="s">
        <v>77</v>
      </c>
      <c r="F21" s="55" t="s">
        <v>26</v>
      </c>
      <c r="G21" s="62" t="s">
        <v>423</v>
      </c>
      <c r="H21" s="62" t="s">
        <v>424</v>
      </c>
      <c r="I21" s="55" t="s">
        <v>32</v>
      </c>
      <c r="J21" s="63" t="s">
        <v>433</v>
      </c>
      <c r="K21" s="10" t="s">
        <v>15</v>
      </c>
    </row>
    <row r="22" spans="1:11" s="61" customFormat="1" ht="26.4" customHeight="1" x14ac:dyDescent="0.3">
      <c r="A22" s="16">
        <v>14</v>
      </c>
      <c r="B22" s="55" t="s">
        <v>78</v>
      </c>
      <c r="C22" s="56" t="s">
        <v>79</v>
      </c>
      <c r="D22" s="57" t="s">
        <v>80</v>
      </c>
      <c r="E22" s="58" t="s">
        <v>81</v>
      </c>
      <c r="F22" s="55" t="s">
        <v>26</v>
      </c>
      <c r="G22" s="62" t="s">
        <v>425</v>
      </c>
      <c r="H22" s="62" t="s">
        <v>424</v>
      </c>
      <c r="I22" s="55" t="s">
        <v>54</v>
      </c>
      <c r="J22" s="63" t="s">
        <v>432</v>
      </c>
      <c r="K22" s="10" t="s">
        <v>15</v>
      </c>
    </row>
    <row r="23" spans="1:11" s="61" customFormat="1" ht="26.4" customHeight="1" x14ac:dyDescent="0.3">
      <c r="A23" s="16">
        <v>15</v>
      </c>
      <c r="B23" s="55" t="s">
        <v>82</v>
      </c>
      <c r="C23" s="56" t="s">
        <v>29</v>
      </c>
      <c r="D23" s="57" t="s">
        <v>83</v>
      </c>
      <c r="E23" s="58" t="s">
        <v>84</v>
      </c>
      <c r="F23" s="55" t="s">
        <v>26</v>
      </c>
      <c r="G23" s="62" t="s">
        <v>423</v>
      </c>
      <c r="H23" s="62" t="s">
        <v>424</v>
      </c>
      <c r="I23" s="55" t="s">
        <v>37</v>
      </c>
      <c r="J23" s="63" t="s">
        <v>252</v>
      </c>
      <c r="K23" s="10" t="s">
        <v>15</v>
      </c>
    </row>
    <row r="24" spans="1:11" s="61" customFormat="1" ht="26.4" customHeight="1" x14ac:dyDescent="0.3">
      <c r="A24" s="16">
        <v>16</v>
      </c>
      <c r="B24" s="55" t="s">
        <v>85</v>
      </c>
      <c r="C24" s="56" t="s">
        <v>86</v>
      </c>
      <c r="D24" s="57" t="s">
        <v>87</v>
      </c>
      <c r="E24" s="58" t="s">
        <v>88</v>
      </c>
      <c r="F24" s="55" t="s">
        <v>26</v>
      </c>
      <c r="G24" s="62" t="s">
        <v>425</v>
      </c>
      <c r="H24" s="62" t="s">
        <v>424</v>
      </c>
      <c r="I24" s="55" t="s">
        <v>27</v>
      </c>
      <c r="J24" s="63" t="s">
        <v>435</v>
      </c>
      <c r="K24" s="10" t="s">
        <v>15</v>
      </c>
    </row>
    <row r="25" spans="1:11" s="61" customFormat="1" ht="26.4" customHeight="1" x14ac:dyDescent="0.3">
      <c r="A25" s="16">
        <v>17</v>
      </c>
      <c r="B25" s="55" t="s">
        <v>89</v>
      </c>
      <c r="C25" s="56" t="s">
        <v>90</v>
      </c>
      <c r="D25" s="57" t="s">
        <v>87</v>
      </c>
      <c r="E25" s="58" t="s">
        <v>91</v>
      </c>
      <c r="F25" s="55" t="s">
        <v>26</v>
      </c>
      <c r="G25" s="62" t="s">
        <v>425</v>
      </c>
      <c r="H25" s="62" t="s">
        <v>424</v>
      </c>
      <c r="I25" s="55" t="s">
        <v>37</v>
      </c>
      <c r="J25" s="63" t="s">
        <v>32</v>
      </c>
      <c r="K25" s="10" t="s">
        <v>15</v>
      </c>
    </row>
    <row r="26" spans="1:11" s="61" customFormat="1" ht="26.4" customHeight="1" x14ac:dyDescent="0.3">
      <c r="A26" s="16">
        <v>18</v>
      </c>
      <c r="B26" s="55" t="s">
        <v>92</v>
      </c>
      <c r="C26" s="56" t="s">
        <v>43</v>
      </c>
      <c r="D26" s="57" t="s">
        <v>93</v>
      </c>
      <c r="E26" s="58" t="s">
        <v>94</v>
      </c>
      <c r="F26" s="55" t="s">
        <v>26</v>
      </c>
      <c r="G26" s="62" t="s">
        <v>423</v>
      </c>
      <c r="H26" s="62" t="s">
        <v>424</v>
      </c>
      <c r="I26" s="55" t="s">
        <v>63</v>
      </c>
      <c r="J26" s="63" t="s">
        <v>434</v>
      </c>
      <c r="K26" s="10" t="s">
        <v>15</v>
      </c>
    </row>
    <row r="27" spans="1:11" s="61" customFormat="1" ht="26.4" customHeight="1" x14ac:dyDescent="0.3">
      <c r="A27" s="16">
        <v>19</v>
      </c>
      <c r="B27" s="55" t="s">
        <v>95</v>
      </c>
      <c r="C27" s="56" t="s">
        <v>65</v>
      </c>
      <c r="D27" s="57" t="s">
        <v>96</v>
      </c>
      <c r="E27" s="58" t="s">
        <v>97</v>
      </c>
      <c r="F27" s="55" t="s">
        <v>26</v>
      </c>
      <c r="G27" s="62" t="s">
        <v>425</v>
      </c>
      <c r="H27" s="62" t="s">
        <v>424</v>
      </c>
      <c r="I27" s="55" t="s">
        <v>98</v>
      </c>
      <c r="J27" s="63" t="s">
        <v>433</v>
      </c>
      <c r="K27" s="10" t="s">
        <v>15</v>
      </c>
    </row>
    <row r="28" spans="1:11" s="61" customFormat="1" ht="26.4" customHeight="1" x14ac:dyDescent="0.3">
      <c r="A28" s="16">
        <v>20</v>
      </c>
      <c r="B28" s="55" t="s">
        <v>99</v>
      </c>
      <c r="C28" s="56" t="s">
        <v>100</v>
      </c>
      <c r="D28" s="57" t="s">
        <v>101</v>
      </c>
      <c r="E28" s="58" t="s">
        <v>102</v>
      </c>
      <c r="F28" s="55" t="s">
        <v>26</v>
      </c>
      <c r="G28" s="62" t="s">
        <v>425</v>
      </c>
      <c r="H28" s="62" t="s">
        <v>424</v>
      </c>
      <c r="I28" s="55" t="s">
        <v>37</v>
      </c>
      <c r="J28" s="63" t="s">
        <v>432</v>
      </c>
      <c r="K28" s="10" t="s">
        <v>15</v>
      </c>
    </row>
    <row r="29" spans="1:11" s="61" customFormat="1" ht="26.4" customHeight="1" x14ac:dyDescent="0.3">
      <c r="A29" s="16">
        <v>21</v>
      </c>
      <c r="B29" s="55" t="s">
        <v>103</v>
      </c>
      <c r="C29" s="56" t="s">
        <v>75</v>
      </c>
      <c r="D29" s="57" t="s">
        <v>104</v>
      </c>
      <c r="E29" s="58" t="s">
        <v>105</v>
      </c>
      <c r="F29" s="55" t="s">
        <v>26</v>
      </c>
      <c r="G29" s="62" t="s">
        <v>423</v>
      </c>
      <c r="H29" s="62" t="s">
        <v>424</v>
      </c>
      <c r="I29" s="55" t="s">
        <v>37</v>
      </c>
      <c r="J29" s="63" t="s">
        <v>252</v>
      </c>
      <c r="K29" s="10" t="s">
        <v>15</v>
      </c>
    </row>
    <row r="30" spans="1:11" s="61" customFormat="1" ht="26.4" customHeight="1" x14ac:dyDescent="0.3">
      <c r="A30" s="16">
        <v>22</v>
      </c>
      <c r="B30" s="55" t="s">
        <v>106</v>
      </c>
      <c r="C30" s="56" t="s">
        <v>107</v>
      </c>
      <c r="D30" s="57" t="s">
        <v>108</v>
      </c>
      <c r="E30" s="58" t="s">
        <v>109</v>
      </c>
      <c r="F30" s="55" t="s">
        <v>26</v>
      </c>
      <c r="G30" s="62" t="s">
        <v>425</v>
      </c>
      <c r="H30" s="62" t="s">
        <v>424</v>
      </c>
      <c r="I30" s="55" t="s">
        <v>32</v>
      </c>
      <c r="J30" s="63" t="s">
        <v>434</v>
      </c>
      <c r="K30" s="10" t="s">
        <v>15</v>
      </c>
    </row>
    <row r="31" spans="1:11" s="61" customFormat="1" ht="26.4" customHeight="1" x14ac:dyDescent="0.3">
      <c r="A31" s="16">
        <v>23</v>
      </c>
      <c r="B31" s="55" t="s">
        <v>110</v>
      </c>
      <c r="C31" s="56" t="s">
        <v>111</v>
      </c>
      <c r="D31" s="57" t="s">
        <v>112</v>
      </c>
      <c r="E31" s="58" t="s">
        <v>113</v>
      </c>
      <c r="F31" s="55" t="s">
        <v>26</v>
      </c>
      <c r="G31" s="62" t="s">
        <v>425</v>
      </c>
      <c r="H31" s="62" t="s">
        <v>424</v>
      </c>
      <c r="I31" s="55" t="s">
        <v>32</v>
      </c>
      <c r="J31" s="63" t="s">
        <v>432</v>
      </c>
      <c r="K31" s="10" t="s">
        <v>15</v>
      </c>
    </row>
    <row r="32" spans="1:11" s="61" customFormat="1" ht="26.4" customHeight="1" x14ac:dyDescent="0.3">
      <c r="A32" s="16">
        <v>24</v>
      </c>
      <c r="B32" s="55" t="s">
        <v>114</v>
      </c>
      <c r="C32" s="56" t="s">
        <v>115</v>
      </c>
      <c r="D32" s="57" t="s">
        <v>116</v>
      </c>
      <c r="E32" s="58" t="s">
        <v>117</v>
      </c>
      <c r="F32" s="55" t="s">
        <v>26</v>
      </c>
      <c r="G32" s="62" t="s">
        <v>425</v>
      </c>
      <c r="H32" s="62" t="s">
        <v>424</v>
      </c>
      <c r="I32" s="55" t="s">
        <v>37</v>
      </c>
      <c r="J32" s="63" t="s">
        <v>436</v>
      </c>
      <c r="K32" s="10" t="s">
        <v>15</v>
      </c>
    </row>
    <row r="33" spans="1:11" s="61" customFormat="1" ht="26.4" customHeight="1" x14ac:dyDescent="0.3">
      <c r="A33" s="16">
        <v>25</v>
      </c>
      <c r="B33" s="55" t="s">
        <v>118</v>
      </c>
      <c r="C33" s="56" t="s">
        <v>119</v>
      </c>
      <c r="D33" s="57" t="s">
        <v>120</v>
      </c>
      <c r="E33" s="58" t="s">
        <v>121</v>
      </c>
      <c r="F33" s="55" t="s">
        <v>26</v>
      </c>
      <c r="G33" s="62" t="s">
        <v>423</v>
      </c>
      <c r="H33" s="62" t="s">
        <v>424</v>
      </c>
      <c r="I33" s="55" t="s">
        <v>37</v>
      </c>
      <c r="J33" s="63" t="s">
        <v>432</v>
      </c>
      <c r="K33" s="10" t="s">
        <v>15</v>
      </c>
    </row>
    <row r="34" spans="1:11" s="61" customFormat="1" ht="26.4" customHeight="1" x14ac:dyDescent="0.3">
      <c r="A34" s="16">
        <v>26</v>
      </c>
      <c r="B34" s="55" t="s">
        <v>122</v>
      </c>
      <c r="C34" s="56" t="s">
        <v>123</v>
      </c>
      <c r="D34" s="57" t="s">
        <v>124</v>
      </c>
      <c r="E34" s="58" t="s">
        <v>125</v>
      </c>
      <c r="F34" s="55" t="s">
        <v>26</v>
      </c>
      <c r="G34" s="62" t="s">
        <v>425</v>
      </c>
      <c r="H34" s="62" t="s">
        <v>424</v>
      </c>
      <c r="I34" s="55" t="s">
        <v>63</v>
      </c>
      <c r="J34" s="63" t="s">
        <v>432</v>
      </c>
      <c r="K34" s="10" t="s">
        <v>15</v>
      </c>
    </row>
    <row r="35" spans="1:11" s="61" customFormat="1" ht="26.4" customHeight="1" x14ac:dyDescent="0.3">
      <c r="A35" s="16">
        <v>27</v>
      </c>
      <c r="B35" s="55" t="s">
        <v>126</v>
      </c>
      <c r="C35" s="56" t="s">
        <v>127</v>
      </c>
      <c r="D35" s="57" t="s">
        <v>128</v>
      </c>
      <c r="E35" s="58" t="s">
        <v>129</v>
      </c>
      <c r="F35" s="55" t="s">
        <v>26</v>
      </c>
      <c r="G35" s="62" t="s">
        <v>425</v>
      </c>
      <c r="H35" s="62" t="s">
        <v>424</v>
      </c>
      <c r="I35" s="55" t="s">
        <v>32</v>
      </c>
      <c r="J35" s="63" t="s">
        <v>434</v>
      </c>
      <c r="K35" s="10" t="s">
        <v>15</v>
      </c>
    </row>
    <row r="36" spans="1:11" s="61" customFormat="1" ht="26.4" customHeight="1" x14ac:dyDescent="0.3">
      <c r="A36" s="16">
        <v>28</v>
      </c>
      <c r="B36" s="55" t="s">
        <v>130</v>
      </c>
      <c r="C36" s="56" t="s">
        <v>127</v>
      </c>
      <c r="D36" s="57" t="s">
        <v>131</v>
      </c>
      <c r="E36" s="58" t="s">
        <v>132</v>
      </c>
      <c r="F36" s="55" t="s">
        <v>26</v>
      </c>
      <c r="G36" s="62" t="s">
        <v>425</v>
      </c>
      <c r="H36" s="62" t="s">
        <v>424</v>
      </c>
      <c r="I36" s="55" t="s">
        <v>63</v>
      </c>
      <c r="J36" s="63" t="s">
        <v>32</v>
      </c>
      <c r="K36" s="10" t="s">
        <v>15</v>
      </c>
    </row>
    <row r="37" spans="1:11" s="61" customFormat="1" ht="26.4" customHeight="1" x14ac:dyDescent="0.3">
      <c r="A37" s="16">
        <v>29</v>
      </c>
      <c r="B37" s="55" t="s">
        <v>133</v>
      </c>
      <c r="C37" s="56" t="s">
        <v>127</v>
      </c>
      <c r="D37" s="57" t="s">
        <v>134</v>
      </c>
      <c r="E37" s="58" t="s">
        <v>135</v>
      </c>
      <c r="F37" s="55" t="s">
        <v>26</v>
      </c>
      <c r="G37" s="62" t="s">
        <v>425</v>
      </c>
      <c r="H37" s="62" t="s">
        <v>424</v>
      </c>
      <c r="I37" s="55" t="s">
        <v>98</v>
      </c>
      <c r="J37" s="63" t="s">
        <v>433</v>
      </c>
      <c r="K37" s="10" t="s">
        <v>15</v>
      </c>
    </row>
    <row r="38" spans="1:11" s="61" customFormat="1" ht="26.4" customHeight="1" x14ac:dyDescent="0.3">
      <c r="A38" s="16">
        <v>30</v>
      </c>
      <c r="B38" s="55" t="s">
        <v>136</v>
      </c>
      <c r="C38" s="56" t="s">
        <v>56</v>
      </c>
      <c r="D38" s="57" t="s">
        <v>137</v>
      </c>
      <c r="E38" s="58" t="s">
        <v>138</v>
      </c>
      <c r="F38" s="55" t="s">
        <v>26</v>
      </c>
      <c r="G38" s="62" t="s">
        <v>425</v>
      </c>
      <c r="H38" s="62" t="s">
        <v>424</v>
      </c>
      <c r="I38" s="55" t="s">
        <v>54</v>
      </c>
      <c r="J38" s="63" t="s">
        <v>437</v>
      </c>
      <c r="K38" s="10" t="s">
        <v>15</v>
      </c>
    </row>
    <row r="39" spans="1:11" s="61" customFormat="1" ht="26.4" customHeight="1" x14ac:dyDescent="0.3">
      <c r="A39" s="16">
        <v>31</v>
      </c>
      <c r="B39" s="55" t="s">
        <v>139</v>
      </c>
      <c r="C39" s="56" t="s">
        <v>29</v>
      </c>
      <c r="D39" s="57" t="s">
        <v>140</v>
      </c>
      <c r="E39" s="58" t="s">
        <v>141</v>
      </c>
      <c r="F39" s="55" t="s">
        <v>26</v>
      </c>
      <c r="G39" s="62" t="s">
        <v>423</v>
      </c>
      <c r="H39" s="62" t="s">
        <v>424</v>
      </c>
      <c r="I39" s="55" t="s">
        <v>27</v>
      </c>
      <c r="J39" s="63" t="s">
        <v>437</v>
      </c>
      <c r="K39" s="10" t="s">
        <v>15</v>
      </c>
    </row>
    <row r="40" spans="1:11" s="61" customFormat="1" ht="26.4" customHeight="1" x14ac:dyDescent="0.3">
      <c r="A40" s="16">
        <v>32</v>
      </c>
      <c r="B40" s="55" t="s">
        <v>142</v>
      </c>
      <c r="C40" s="56" t="s">
        <v>143</v>
      </c>
      <c r="D40" s="57" t="s">
        <v>144</v>
      </c>
      <c r="E40" s="58" t="s">
        <v>145</v>
      </c>
      <c r="F40" s="55" t="s">
        <v>26</v>
      </c>
      <c r="G40" s="62" t="s">
        <v>425</v>
      </c>
      <c r="H40" s="62" t="s">
        <v>424</v>
      </c>
      <c r="I40" s="55" t="s">
        <v>98</v>
      </c>
      <c r="J40" s="63" t="s">
        <v>434</v>
      </c>
      <c r="K40" s="10" t="s">
        <v>15</v>
      </c>
    </row>
    <row r="41" spans="1:11" s="61" customFormat="1" ht="26.4" customHeight="1" x14ac:dyDescent="0.3">
      <c r="A41" s="16">
        <v>33</v>
      </c>
      <c r="B41" s="55" t="s">
        <v>146</v>
      </c>
      <c r="C41" s="56" t="s">
        <v>147</v>
      </c>
      <c r="D41" s="57" t="s">
        <v>148</v>
      </c>
      <c r="E41" s="58" t="s">
        <v>36</v>
      </c>
      <c r="F41" s="55" t="s">
        <v>26</v>
      </c>
      <c r="G41" s="62" t="s">
        <v>425</v>
      </c>
      <c r="H41" s="62" t="s">
        <v>424</v>
      </c>
      <c r="I41" s="55" t="s">
        <v>63</v>
      </c>
      <c r="J41" s="63" t="s">
        <v>432</v>
      </c>
      <c r="K41" s="10" t="s">
        <v>15</v>
      </c>
    </row>
    <row r="42" spans="1:11" s="61" customFormat="1" ht="26.4" customHeight="1" x14ac:dyDescent="0.3">
      <c r="A42" s="16">
        <v>34</v>
      </c>
      <c r="B42" s="55" t="s">
        <v>149</v>
      </c>
      <c r="C42" s="56" t="s">
        <v>150</v>
      </c>
      <c r="D42" s="57" t="s">
        <v>148</v>
      </c>
      <c r="E42" s="58" t="s">
        <v>151</v>
      </c>
      <c r="F42" s="55" t="s">
        <v>26</v>
      </c>
      <c r="G42" s="62" t="s">
        <v>425</v>
      </c>
      <c r="H42" s="62" t="s">
        <v>424</v>
      </c>
      <c r="I42" s="55" t="s">
        <v>37</v>
      </c>
      <c r="J42" s="63" t="s">
        <v>436</v>
      </c>
      <c r="K42" s="10" t="s">
        <v>15</v>
      </c>
    </row>
    <row r="43" spans="1:11" s="61" customFormat="1" ht="26.4" customHeight="1" x14ac:dyDescent="0.3">
      <c r="A43" s="16">
        <v>35</v>
      </c>
      <c r="B43" s="55" t="s">
        <v>152</v>
      </c>
      <c r="C43" s="56" t="s">
        <v>153</v>
      </c>
      <c r="D43" s="57" t="s">
        <v>154</v>
      </c>
      <c r="E43" s="58" t="s">
        <v>155</v>
      </c>
      <c r="F43" s="55" t="s">
        <v>26</v>
      </c>
      <c r="G43" s="62" t="s">
        <v>425</v>
      </c>
      <c r="H43" s="62" t="s">
        <v>424</v>
      </c>
      <c r="I43" s="55" t="s">
        <v>32</v>
      </c>
      <c r="J43" s="63" t="s">
        <v>437</v>
      </c>
      <c r="K43" s="10" t="s">
        <v>15</v>
      </c>
    </row>
    <row r="44" spans="1:11" s="61" customFormat="1" ht="26.4" customHeight="1" x14ac:dyDescent="0.3">
      <c r="A44" s="16">
        <v>36</v>
      </c>
      <c r="B44" s="55" t="s">
        <v>156</v>
      </c>
      <c r="C44" s="56" t="s">
        <v>127</v>
      </c>
      <c r="D44" s="57" t="s">
        <v>157</v>
      </c>
      <c r="E44" s="58" t="s">
        <v>158</v>
      </c>
      <c r="F44" s="55" t="s">
        <v>159</v>
      </c>
      <c r="G44" s="62" t="s">
        <v>425</v>
      </c>
      <c r="H44" s="62" t="s">
        <v>424</v>
      </c>
      <c r="I44" s="55" t="s">
        <v>37</v>
      </c>
      <c r="J44" s="63" t="s">
        <v>252</v>
      </c>
      <c r="K44" s="10" t="s">
        <v>15</v>
      </c>
    </row>
    <row r="45" spans="1:11" s="61" customFormat="1" ht="26.4" customHeight="1" x14ac:dyDescent="0.3">
      <c r="A45" s="16">
        <v>37</v>
      </c>
      <c r="B45" s="55" t="s">
        <v>160</v>
      </c>
      <c r="C45" s="56" t="s">
        <v>161</v>
      </c>
      <c r="D45" s="57" t="s">
        <v>40</v>
      </c>
      <c r="E45" s="58" t="s">
        <v>162</v>
      </c>
      <c r="F45" s="55" t="s">
        <v>26</v>
      </c>
      <c r="G45" s="62" t="s">
        <v>425</v>
      </c>
      <c r="H45" s="62" t="s">
        <v>424</v>
      </c>
      <c r="I45" s="55" t="s">
        <v>63</v>
      </c>
      <c r="J45" s="63" t="s">
        <v>434</v>
      </c>
      <c r="K45" s="10" t="s">
        <v>15</v>
      </c>
    </row>
    <row r="46" spans="1:11" s="61" customFormat="1" ht="26.4" customHeight="1" x14ac:dyDescent="0.3">
      <c r="A46" s="16">
        <v>38</v>
      </c>
      <c r="B46" s="55" t="s">
        <v>163</v>
      </c>
      <c r="C46" s="56" t="s">
        <v>56</v>
      </c>
      <c r="D46" s="57" t="s">
        <v>52</v>
      </c>
      <c r="E46" s="58" t="s">
        <v>164</v>
      </c>
      <c r="F46" s="55" t="s">
        <v>159</v>
      </c>
      <c r="G46" s="62" t="s">
        <v>425</v>
      </c>
      <c r="H46" s="62" t="s">
        <v>424</v>
      </c>
      <c r="I46" s="55" t="s">
        <v>63</v>
      </c>
      <c r="J46" s="63" t="s">
        <v>434</v>
      </c>
      <c r="K46" s="10" t="s">
        <v>15</v>
      </c>
    </row>
    <row r="47" spans="1:11" s="61" customFormat="1" ht="26.4" customHeight="1" x14ac:dyDescent="0.3">
      <c r="A47" s="16">
        <v>39</v>
      </c>
      <c r="B47" s="55" t="s">
        <v>165</v>
      </c>
      <c r="C47" s="56" t="s">
        <v>166</v>
      </c>
      <c r="D47" s="57" t="s">
        <v>61</v>
      </c>
      <c r="E47" s="58" t="s">
        <v>167</v>
      </c>
      <c r="F47" s="55" t="s">
        <v>159</v>
      </c>
      <c r="G47" s="62" t="s">
        <v>425</v>
      </c>
      <c r="H47" s="62" t="s">
        <v>424</v>
      </c>
      <c r="I47" s="55" t="s">
        <v>32</v>
      </c>
      <c r="J47" s="63" t="s">
        <v>32</v>
      </c>
      <c r="K47" s="10" t="s">
        <v>15</v>
      </c>
    </row>
    <row r="48" spans="1:11" s="61" customFormat="1" ht="26.4" customHeight="1" x14ac:dyDescent="0.3">
      <c r="A48" s="16">
        <v>40</v>
      </c>
      <c r="B48" s="55" t="s">
        <v>168</v>
      </c>
      <c r="C48" s="56" t="s">
        <v>71</v>
      </c>
      <c r="D48" s="57" t="s">
        <v>61</v>
      </c>
      <c r="E48" s="58" t="s">
        <v>169</v>
      </c>
      <c r="F48" s="55" t="s">
        <v>159</v>
      </c>
      <c r="G48" s="62" t="s">
        <v>425</v>
      </c>
      <c r="H48" s="62" t="s">
        <v>424</v>
      </c>
      <c r="I48" s="55" t="s">
        <v>63</v>
      </c>
      <c r="J48" s="63" t="s">
        <v>436</v>
      </c>
      <c r="K48" s="10" t="s">
        <v>15</v>
      </c>
    </row>
    <row r="49" spans="1:11" s="61" customFormat="1" ht="26.4" customHeight="1" x14ac:dyDescent="0.3">
      <c r="A49" s="16">
        <v>41</v>
      </c>
      <c r="B49" s="55" t="s">
        <v>170</v>
      </c>
      <c r="C49" s="56" t="s">
        <v>171</v>
      </c>
      <c r="D49" s="57" t="s">
        <v>172</v>
      </c>
      <c r="E49" s="58" t="s">
        <v>173</v>
      </c>
      <c r="F49" s="55" t="s">
        <v>26</v>
      </c>
      <c r="G49" s="62" t="s">
        <v>425</v>
      </c>
      <c r="H49" s="62" t="s">
        <v>424</v>
      </c>
      <c r="I49" s="55" t="s">
        <v>63</v>
      </c>
      <c r="J49" s="63" t="s">
        <v>433</v>
      </c>
      <c r="K49" s="10" t="s">
        <v>15</v>
      </c>
    </row>
    <row r="50" spans="1:11" s="61" customFormat="1" ht="26.4" customHeight="1" x14ac:dyDescent="0.3">
      <c r="A50" s="16">
        <v>42</v>
      </c>
      <c r="B50" s="55" t="s">
        <v>174</v>
      </c>
      <c r="C50" s="56" t="s">
        <v>47</v>
      </c>
      <c r="D50" s="57" t="s">
        <v>175</v>
      </c>
      <c r="E50" s="58" t="s">
        <v>97</v>
      </c>
      <c r="F50" s="55" t="s">
        <v>26</v>
      </c>
      <c r="G50" s="62" t="s">
        <v>425</v>
      </c>
      <c r="H50" s="62" t="s">
        <v>424</v>
      </c>
      <c r="I50" s="55" t="s">
        <v>37</v>
      </c>
      <c r="J50" s="63" t="s">
        <v>432</v>
      </c>
      <c r="K50" s="10" t="s">
        <v>15</v>
      </c>
    </row>
    <row r="51" spans="1:11" s="61" customFormat="1" ht="26.4" customHeight="1" x14ac:dyDescent="0.3">
      <c r="A51" s="16">
        <v>43</v>
      </c>
      <c r="B51" s="55" t="s">
        <v>176</v>
      </c>
      <c r="C51" s="56" t="s">
        <v>177</v>
      </c>
      <c r="D51" s="57" t="s">
        <v>178</v>
      </c>
      <c r="E51" s="58" t="s">
        <v>179</v>
      </c>
      <c r="F51" s="55" t="s">
        <v>159</v>
      </c>
      <c r="G51" s="62" t="s">
        <v>425</v>
      </c>
      <c r="H51" s="62" t="s">
        <v>424</v>
      </c>
      <c r="I51" s="55" t="s">
        <v>98</v>
      </c>
      <c r="J51" s="63" t="s">
        <v>434</v>
      </c>
      <c r="K51" s="10" t="s">
        <v>15</v>
      </c>
    </row>
    <row r="52" spans="1:11" s="61" customFormat="1" ht="26.4" customHeight="1" x14ac:dyDescent="0.3">
      <c r="A52" s="16">
        <v>44</v>
      </c>
      <c r="B52" s="55" t="s">
        <v>180</v>
      </c>
      <c r="C52" s="56" t="s">
        <v>181</v>
      </c>
      <c r="D52" s="57" t="s">
        <v>182</v>
      </c>
      <c r="E52" s="58" t="s">
        <v>183</v>
      </c>
      <c r="F52" s="55" t="s">
        <v>26</v>
      </c>
      <c r="G52" s="62" t="s">
        <v>423</v>
      </c>
      <c r="H52" s="62" t="s">
        <v>424</v>
      </c>
      <c r="I52" s="55" t="s">
        <v>63</v>
      </c>
      <c r="J52" s="63" t="s">
        <v>435</v>
      </c>
      <c r="K52" s="10" t="s">
        <v>15</v>
      </c>
    </row>
    <row r="53" spans="1:11" s="61" customFormat="1" ht="26.4" customHeight="1" x14ac:dyDescent="0.3">
      <c r="A53" s="16">
        <v>45</v>
      </c>
      <c r="B53" s="55" t="s">
        <v>184</v>
      </c>
      <c r="C53" s="56" t="s">
        <v>185</v>
      </c>
      <c r="D53" s="57" t="s">
        <v>186</v>
      </c>
      <c r="E53" s="58" t="s">
        <v>187</v>
      </c>
      <c r="F53" s="55" t="s">
        <v>159</v>
      </c>
      <c r="G53" s="62" t="s">
        <v>425</v>
      </c>
      <c r="H53" s="62" t="s">
        <v>424</v>
      </c>
      <c r="I53" s="55" t="s">
        <v>54</v>
      </c>
      <c r="J53" s="63" t="s">
        <v>434</v>
      </c>
      <c r="K53" s="10" t="s">
        <v>15</v>
      </c>
    </row>
    <row r="54" spans="1:11" s="61" customFormat="1" ht="26.4" customHeight="1" x14ac:dyDescent="0.3">
      <c r="A54" s="16">
        <v>46</v>
      </c>
      <c r="B54" s="55" t="s">
        <v>188</v>
      </c>
      <c r="C54" s="56" t="s">
        <v>189</v>
      </c>
      <c r="D54" s="57" t="s">
        <v>190</v>
      </c>
      <c r="E54" s="58" t="s">
        <v>191</v>
      </c>
      <c r="F54" s="55" t="s">
        <v>26</v>
      </c>
      <c r="G54" s="62" t="s">
        <v>425</v>
      </c>
      <c r="H54" s="62" t="s">
        <v>424</v>
      </c>
      <c r="I54" s="55" t="s">
        <v>37</v>
      </c>
      <c r="J54" s="63" t="s">
        <v>435</v>
      </c>
      <c r="K54" s="10" t="s">
        <v>15</v>
      </c>
    </row>
    <row r="55" spans="1:11" s="61" customFormat="1" ht="26.4" customHeight="1" x14ac:dyDescent="0.3">
      <c r="A55" s="16">
        <v>47</v>
      </c>
      <c r="B55" s="55" t="s">
        <v>192</v>
      </c>
      <c r="C55" s="56" t="s">
        <v>193</v>
      </c>
      <c r="D55" s="57" t="s">
        <v>194</v>
      </c>
      <c r="E55" s="58" t="s">
        <v>195</v>
      </c>
      <c r="F55" s="55" t="s">
        <v>196</v>
      </c>
      <c r="G55" s="62" t="s">
        <v>423</v>
      </c>
      <c r="H55" s="62" t="s">
        <v>424</v>
      </c>
      <c r="I55" s="55" t="s">
        <v>63</v>
      </c>
      <c r="J55" s="63" t="s">
        <v>435</v>
      </c>
      <c r="K55" s="10" t="s">
        <v>15</v>
      </c>
    </row>
    <row r="56" spans="1:11" s="61" customFormat="1" ht="26.4" customHeight="1" x14ac:dyDescent="0.3">
      <c r="A56" s="16">
        <v>48</v>
      </c>
      <c r="B56" s="55" t="s">
        <v>197</v>
      </c>
      <c r="C56" s="56" t="s">
        <v>29</v>
      </c>
      <c r="D56" s="57" t="s">
        <v>198</v>
      </c>
      <c r="E56" s="58" t="s">
        <v>199</v>
      </c>
      <c r="F56" s="55" t="s">
        <v>26</v>
      </c>
      <c r="G56" s="62" t="s">
        <v>423</v>
      </c>
      <c r="H56" s="62" t="s">
        <v>424</v>
      </c>
      <c r="I56" s="55" t="s">
        <v>54</v>
      </c>
      <c r="J56" s="63" t="s">
        <v>438</v>
      </c>
      <c r="K56" s="10" t="s">
        <v>15</v>
      </c>
    </row>
    <row r="57" spans="1:11" s="61" customFormat="1" ht="26.4" customHeight="1" x14ac:dyDescent="0.3">
      <c r="A57" s="16">
        <v>49</v>
      </c>
      <c r="B57" s="55" t="s">
        <v>200</v>
      </c>
      <c r="C57" s="56" t="s">
        <v>201</v>
      </c>
      <c r="D57" s="57" t="s">
        <v>202</v>
      </c>
      <c r="E57" s="58" t="s">
        <v>203</v>
      </c>
      <c r="F57" s="55" t="s">
        <v>159</v>
      </c>
      <c r="G57" s="62" t="s">
        <v>423</v>
      </c>
      <c r="H57" s="62" t="s">
        <v>424</v>
      </c>
      <c r="I57" s="55" t="s">
        <v>63</v>
      </c>
      <c r="J57" s="63" t="s">
        <v>432</v>
      </c>
      <c r="K57" s="10" t="s">
        <v>15</v>
      </c>
    </row>
    <row r="58" spans="1:11" s="61" customFormat="1" ht="26.4" customHeight="1" x14ac:dyDescent="0.3">
      <c r="A58" s="16">
        <v>50</v>
      </c>
      <c r="B58" s="55" t="s">
        <v>204</v>
      </c>
      <c r="C58" s="56" t="s">
        <v>205</v>
      </c>
      <c r="D58" s="57" t="s">
        <v>202</v>
      </c>
      <c r="E58" s="58" t="s">
        <v>206</v>
      </c>
      <c r="F58" s="55" t="s">
        <v>159</v>
      </c>
      <c r="G58" s="62" t="s">
        <v>423</v>
      </c>
      <c r="H58" s="62" t="s">
        <v>424</v>
      </c>
      <c r="I58" s="55" t="s">
        <v>32</v>
      </c>
      <c r="J58" s="63" t="s">
        <v>432</v>
      </c>
      <c r="K58" s="10" t="s">
        <v>15</v>
      </c>
    </row>
    <row r="59" spans="1:11" s="61" customFormat="1" ht="26.4" customHeight="1" x14ac:dyDescent="0.3">
      <c r="A59" s="16">
        <v>51</v>
      </c>
      <c r="B59" s="55" t="s">
        <v>207</v>
      </c>
      <c r="C59" s="56" t="s">
        <v>208</v>
      </c>
      <c r="D59" s="57" t="s">
        <v>112</v>
      </c>
      <c r="E59" s="58" t="s">
        <v>169</v>
      </c>
      <c r="F59" s="55" t="s">
        <v>26</v>
      </c>
      <c r="G59" s="62" t="s">
        <v>425</v>
      </c>
      <c r="H59" s="62" t="s">
        <v>424</v>
      </c>
      <c r="I59" s="55" t="s">
        <v>37</v>
      </c>
      <c r="J59" s="63" t="s">
        <v>252</v>
      </c>
      <c r="K59" s="10" t="s">
        <v>15</v>
      </c>
    </row>
    <row r="60" spans="1:11" s="61" customFormat="1" ht="26.4" customHeight="1" x14ac:dyDescent="0.3">
      <c r="A60" s="16">
        <v>52</v>
      </c>
      <c r="B60" s="55" t="s">
        <v>209</v>
      </c>
      <c r="C60" s="56" t="s">
        <v>210</v>
      </c>
      <c r="D60" s="57" t="s">
        <v>211</v>
      </c>
      <c r="E60" s="58" t="s">
        <v>212</v>
      </c>
      <c r="F60" s="55" t="s">
        <v>159</v>
      </c>
      <c r="G60" s="62" t="s">
        <v>425</v>
      </c>
      <c r="H60" s="62" t="s">
        <v>424</v>
      </c>
      <c r="I60" s="55" t="s">
        <v>98</v>
      </c>
      <c r="J60" s="63" t="s">
        <v>434</v>
      </c>
      <c r="K60" s="10" t="s">
        <v>15</v>
      </c>
    </row>
    <row r="61" spans="1:11" s="61" customFormat="1" ht="26.4" customHeight="1" x14ac:dyDescent="0.3">
      <c r="A61" s="16">
        <v>53</v>
      </c>
      <c r="B61" s="55" t="s">
        <v>213</v>
      </c>
      <c r="C61" s="56" t="s">
        <v>119</v>
      </c>
      <c r="D61" s="57" t="s">
        <v>214</v>
      </c>
      <c r="E61" s="58" t="s">
        <v>215</v>
      </c>
      <c r="F61" s="55" t="s">
        <v>159</v>
      </c>
      <c r="G61" s="62" t="s">
        <v>423</v>
      </c>
      <c r="H61" s="62" t="s">
        <v>424</v>
      </c>
      <c r="I61" s="55" t="s">
        <v>98</v>
      </c>
      <c r="J61" s="63" t="s">
        <v>434</v>
      </c>
      <c r="K61" s="10" t="s">
        <v>15</v>
      </c>
    </row>
    <row r="62" spans="1:11" s="61" customFormat="1" ht="26.4" customHeight="1" x14ac:dyDescent="0.3">
      <c r="A62" s="16">
        <v>54</v>
      </c>
      <c r="B62" s="55" t="s">
        <v>216</v>
      </c>
      <c r="C62" s="56" t="s">
        <v>217</v>
      </c>
      <c r="D62" s="57" t="s">
        <v>218</v>
      </c>
      <c r="E62" s="58" t="s">
        <v>141</v>
      </c>
      <c r="F62" s="55" t="s">
        <v>159</v>
      </c>
      <c r="G62" s="62" t="s">
        <v>423</v>
      </c>
      <c r="H62" s="62" t="s">
        <v>424</v>
      </c>
      <c r="I62" s="55" t="s">
        <v>63</v>
      </c>
      <c r="J62" s="63" t="s">
        <v>432</v>
      </c>
      <c r="K62" s="10" t="s">
        <v>15</v>
      </c>
    </row>
    <row r="63" spans="1:11" s="61" customFormat="1" ht="26.4" customHeight="1" x14ac:dyDescent="0.3">
      <c r="A63" s="16">
        <v>55</v>
      </c>
      <c r="B63" s="55" t="s">
        <v>219</v>
      </c>
      <c r="C63" s="56" t="s">
        <v>220</v>
      </c>
      <c r="D63" s="57" t="s">
        <v>221</v>
      </c>
      <c r="E63" s="58" t="s">
        <v>222</v>
      </c>
      <c r="F63" s="55" t="s">
        <v>159</v>
      </c>
      <c r="G63" s="62" t="s">
        <v>423</v>
      </c>
      <c r="H63" s="62" t="s">
        <v>424</v>
      </c>
      <c r="I63" s="55" t="s">
        <v>63</v>
      </c>
      <c r="J63" s="63" t="s">
        <v>436</v>
      </c>
      <c r="K63" s="10" t="s">
        <v>15</v>
      </c>
    </row>
    <row r="64" spans="1:11" s="61" customFormat="1" ht="26.4" customHeight="1" x14ac:dyDescent="0.3">
      <c r="A64" s="16">
        <v>56</v>
      </c>
      <c r="B64" s="55" t="s">
        <v>223</v>
      </c>
      <c r="C64" s="56" t="s">
        <v>127</v>
      </c>
      <c r="D64" s="57" t="s">
        <v>221</v>
      </c>
      <c r="E64" s="58" t="s">
        <v>138</v>
      </c>
      <c r="F64" s="55" t="s">
        <v>26</v>
      </c>
      <c r="G64" s="62" t="s">
        <v>425</v>
      </c>
      <c r="H64" s="62" t="s">
        <v>424</v>
      </c>
      <c r="I64" s="55" t="s">
        <v>54</v>
      </c>
      <c r="J64" s="63" t="s">
        <v>437</v>
      </c>
      <c r="K64" s="10" t="s">
        <v>15</v>
      </c>
    </row>
    <row r="65" spans="1:11" s="61" customFormat="1" ht="26.4" customHeight="1" x14ac:dyDescent="0.3">
      <c r="A65" s="16">
        <v>57</v>
      </c>
      <c r="B65" s="55" t="s">
        <v>224</v>
      </c>
      <c r="C65" s="56" t="s">
        <v>225</v>
      </c>
      <c r="D65" s="57" t="s">
        <v>131</v>
      </c>
      <c r="E65" s="58" t="s">
        <v>125</v>
      </c>
      <c r="F65" s="55" t="s">
        <v>159</v>
      </c>
      <c r="G65" s="62" t="s">
        <v>425</v>
      </c>
      <c r="H65" s="62" t="s">
        <v>424</v>
      </c>
      <c r="I65" s="55" t="s">
        <v>37</v>
      </c>
      <c r="J65" s="63" t="s">
        <v>434</v>
      </c>
      <c r="K65" s="10" t="s">
        <v>15</v>
      </c>
    </row>
    <row r="66" spans="1:11" s="61" customFormat="1" ht="26.4" customHeight="1" x14ac:dyDescent="0.3">
      <c r="A66" s="16">
        <v>58</v>
      </c>
      <c r="B66" s="55" t="s">
        <v>226</v>
      </c>
      <c r="C66" s="56" t="s">
        <v>127</v>
      </c>
      <c r="D66" s="57" t="s">
        <v>227</v>
      </c>
      <c r="E66" s="58" t="s">
        <v>228</v>
      </c>
      <c r="F66" s="55" t="s">
        <v>159</v>
      </c>
      <c r="G66" s="62" t="s">
        <v>425</v>
      </c>
      <c r="H66" s="62" t="s">
        <v>424</v>
      </c>
      <c r="I66" s="55" t="s">
        <v>98</v>
      </c>
      <c r="J66" s="63" t="s">
        <v>434</v>
      </c>
      <c r="K66" s="10" t="s">
        <v>15</v>
      </c>
    </row>
    <row r="67" spans="1:11" s="61" customFormat="1" ht="26.4" customHeight="1" x14ac:dyDescent="0.3">
      <c r="A67" s="16">
        <v>59</v>
      </c>
      <c r="B67" s="55" t="s">
        <v>229</v>
      </c>
      <c r="C67" s="56" t="s">
        <v>230</v>
      </c>
      <c r="D67" s="57" t="s">
        <v>231</v>
      </c>
      <c r="E67" s="58" t="s">
        <v>232</v>
      </c>
      <c r="F67" s="55" t="s">
        <v>159</v>
      </c>
      <c r="G67" s="62" t="s">
        <v>425</v>
      </c>
      <c r="H67" s="62" t="s">
        <v>424</v>
      </c>
      <c r="I67" s="55" t="s">
        <v>63</v>
      </c>
      <c r="J67" s="63" t="s">
        <v>432</v>
      </c>
      <c r="K67" s="10" t="s">
        <v>15</v>
      </c>
    </row>
    <row r="68" spans="1:11" s="61" customFormat="1" ht="26.4" customHeight="1" x14ac:dyDescent="0.3">
      <c r="A68" s="16">
        <v>60</v>
      </c>
      <c r="B68" s="55" t="s">
        <v>233</v>
      </c>
      <c r="C68" s="56" t="s">
        <v>234</v>
      </c>
      <c r="D68" s="57" t="s">
        <v>235</v>
      </c>
      <c r="E68" s="58" t="s">
        <v>113</v>
      </c>
      <c r="F68" s="55" t="s">
        <v>159</v>
      </c>
      <c r="G68" s="62" t="s">
        <v>425</v>
      </c>
      <c r="H68" s="62" t="s">
        <v>424</v>
      </c>
      <c r="I68" s="55" t="s">
        <v>37</v>
      </c>
      <c r="J68" s="63" t="s">
        <v>437</v>
      </c>
      <c r="K68" s="10" t="s">
        <v>15</v>
      </c>
    </row>
    <row r="69" spans="1:11" s="61" customFormat="1" ht="26.4" customHeight="1" x14ac:dyDescent="0.3">
      <c r="A69" s="16">
        <v>61</v>
      </c>
      <c r="B69" s="55" t="s">
        <v>236</v>
      </c>
      <c r="C69" s="56" t="s">
        <v>127</v>
      </c>
      <c r="D69" s="57" t="s">
        <v>237</v>
      </c>
      <c r="E69" s="58" t="s">
        <v>203</v>
      </c>
      <c r="F69" s="55" t="s">
        <v>26</v>
      </c>
      <c r="G69" s="62" t="s">
        <v>425</v>
      </c>
      <c r="H69" s="62" t="s">
        <v>424</v>
      </c>
      <c r="I69" s="55" t="s">
        <v>32</v>
      </c>
      <c r="J69" s="63" t="s">
        <v>432</v>
      </c>
      <c r="K69" s="10" t="s">
        <v>15</v>
      </c>
    </row>
    <row r="70" spans="1:11" s="61" customFormat="1" ht="26.4" customHeight="1" x14ac:dyDescent="0.3">
      <c r="A70" s="16">
        <v>62</v>
      </c>
      <c r="B70" s="55" t="s">
        <v>238</v>
      </c>
      <c r="C70" s="56" t="s">
        <v>239</v>
      </c>
      <c r="D70" s="57" t="s">
        <v>240</v>
      </c>
      <c r="E70" s="58" t="s">
        <v>241</v>
      </c>
      <c r="F70" s="55" t="s">
        <v>26</v>
      </c>
      <c r="G70" s="62" t="s">
        <v>423</v>
      </c>
      <c r="H70" s="62" t="s">
        <v>424</v>
      </c>
      <c r="I70" s="55" t="s">
        <v>32</v>
      </c>
      <c r="J70" s="63" t="s">
        <v>432</v>
      </c>
      <c r="K70" s="10" t="s">
        <v>15</v>
      </c>
    </row>
    <row r="71" spans="1:11" s="61" customFormat="1" ht="26.4" customHeight="1" x14ac:dyDescent="0.3">
      <c r="A71" s="16">
        <v>63</v>
      </c>
      <c r="B71" s="55" t="s">
        <v>242</v>
      </c>
      <c r="C71" s="56" t="s">
        <v>243</v>
      </c>
      <c r="D71" s="57" t="s">
        <v>244</v>
      </c>
      <c r="E71" s="58" t="s">
        <v>109</v>
      </c>
      <c r="F71" s="55" t="s">
        <v>159</v>
      </c>
      <c r="G71" s="62" t="s">
        <v>425</v>
      </c>
      <c r="H71" s="62" t="s">
        <v>424</v>
      </c>
      <c r="I71" s="55" t="s">
        <v>54</v>
      </c>
      <c r="J71" s="63" t="s">
        <v>434</v>
      </c>
      <c r="K71" s="10" t="s">
        <v>15</v>
      </c>
    </row>
    <row r="72" spans="1:11" s="61" customFormat="1" ht="26.4" customHeight="1" x14ac:dyDescent="0.3">
      <c r="A72" s="16">
        <v>64</v>
      </c>
      <c r="B72" s="55" t="s">
        <v>245</v>
      </c>
      <c r="C72" s="56" t="s">
        <v>246</v>
      </c>
      <c r="D72" s="57" t="s">
        <v>247</v>
      </c>
      <c r="E72" s="58" t="s">
        <v>248</v>
      </c>
      <c r="F72" s="55" t="s">
        <v>26</v>
      </c>
      <c r="G72" s="62" t="s">
        <v>423</v>
      </c>
      <c r="H72" s="62" t="s">
        <v>424</v>
      </c>
      <c r="I72" s="55" t="s">
        <v>73</v>
      </c>
      <c r="J72" s="63" t="s">
        <v>437</v>
      </c>
      <c r="K72" s="10" t="s">
        <v>15</v>
      </c>
    </row>
    <row r="73" spans="1:11" s="61" customFormat="1" ht="26.4" customHeight="1" x14ac:dyDescent="0.3">
      <c r="A73" s="16">
        <v>65</v>
      </c>
      <c r="B73" s="55" t="s">
        <v>249</v>
      </c>
      <c r="C73" s="56" t="s">
        <v>250</v>
      </c>
      <c r="D73" s="57" t="s">
        <v>247</v>
      </c>
      <c r="E73" s="58" t="s">
        <v>251</v>
      </c>
      <c r="F73" s="55" t="s">
        <v>159</v>
      </c>
      <c r="G73" s="62" t="s">
        <v>423</v>
      </c>
      <c r="H73" s="62" t="s">
        <v>424</v>
      </c>
      <c r="I73" s="55" t="s">
        <v>252</v>
      </c>
      <c r="J73" s="64" t="s">
        <v>252</v>
      </c>
      <c r="K73" s="10" t="s">
        <v>15</v>
      </c>
    </row>
    <row r="74" spans="1:11" s="61" customFormat="1" ht="26.4" customHeight="1" x14ac:dyDescent="0.3">
      <c r="A74" s="16">
        <v>66</v>
      </c>
      <c r="B74" s="55" t="s">
        <v>253</v>
      </c>
      <c r="C74" s="56" t="s">
        <v>220</v>
      </c>
      <c r="D74" s="57" t="s">
        <v>254</v>
      </c>
      <c r="E74" s="58" t="s">
        <v>255</v>
      </c>
      <c r="F74" s="55" t="s">
        <v>26</v>
      </c>
      <c r="G74" s="62" t="s">
        <v>425</v>
      </c>
      <c r="H74" s="62" t="s">
        <v>424</v>
      </c>
      <c r="I74" s="55" t="s">
        <v>54</v>
      </c>
      <c r="J74" s="63" t="s">
        <v>437</v>
      </c>
      <c r="K74" s="10" t="s">
        <v>15</v>
      </c>
    </row>
    <row r="75" spans="1:11" s="61" customFormat="1" ht="26.4" customHeight="1" x14ac:dyDescent="0.3">
      <c r="A75" s="16">
        <v>67</v>
      </c>
      <c r="B75" s="55" t="s">
        <v>256</v>
      </c>
      <c r="C75" s="56" t="s">
        <v>257</v>
      </c>
      <c r="D75" s="57" t="s">
        <v>258</v>
      </c>
      <c r="E75" s="58" t="s">
        <v>259</v>
      </c>
      <c r="F75" s="55" t="s">
        <v>26</v>
      </c>
      <c r="G75" s="62" t="s">
        <v>425</v>
      </c>
      <c r="H75" s="62" t="s">
        <v>424</v>
      </c>
      <c r="I75" s="55" t="s">
        <v>54</v>
      </c>
      <c r="J75" s="63" t="s">
        <v>433</v>
      </c>
      <c r="K75" s="10" t="s">
        <v>15</v>
      </c>
    </row>
    <row r="76" spans="1:11" s="61" customFormat="1" ht="26.4" customHeight="1" x14ac:dyDescent="0.3">
      <c r="A76" s="16">
        <v>68</v>
      </c>
      <c r="B76" s="55" t="s">
        <v>260</v>
      </c>
      <c r="C76" s="56" t="s">
        <v>261</v>
      </c>
      <c r="D76" s="57" t="s">
        <v>258</v>
      </c>
      <c r="E76" s="58" t="s">
        <v>262</v>
      </c>
      <c r="F76" s="55" t="s">
        <v>26</v>
      </c>
      <c r="G76" s="62" t="s">
        <v>425</v>
      </c>
      <c r="H76" s="62" t="s">
        <v>424</v>
      </c>
      <c r="I76" s="55" t="s">
        <v>37</v>
      </c>
      <c r="J76" s="63" t="s">
        <v>434</v>
      </c>
      <c r="K76" s="10" t="s">
        <v>15</v>
      </c>
    </row>
    <row r="77" spans="1:11" s="61" customFormat="1" ht="26.4" customHeight="1" x14ac:dyDescent="0.3">
      <c r="A77" s="16">
        <v>69</v>
      </c>
      <c r="B77" s="55" t="s">
        <v>263</v>
      </c>
      <c r="C77" s="56" t="s">
        <v>264</v>
      </c>
      <c r="D77" s="57" t="s">
        <v>265</v>
      </c>
      <c r="E77" s="58" t="s">
        <v>266</v>
      </c>
      <c r="F77" s="55" t="s">
        <v>26</v>
      </c>
      <c r="G77" s="62" t="s">
        <v>423</v>
      </c>
      <c r="H77" s="62" t="s">
        <v>424</v>
      </c>
      <c r="I77" s="55" t="s">
        <v>32</v>
      </c>
      <c r="J77" s="63" t="s">
        <v>32</v>
      </c>
      <c r="K77" s="10" t="s">
        <v>15</v>
      </c>
    </row>
    <row r="78" spans="1:11" s="61" customFormat="1" ht="26.4" customHeight="1" x14ac:dyDescent="0.3">
      <c r="A78" s="16">
        <v>70</v>
      </c>
      <c r="B78" s="55" t="s">
        <v>267</v>
      </c>
      <c r="C78" s="56" t="s">
        <v>268</v>
      </c>
      <c r="D78" s="57" t="s">
        <v>269</v>
      </c>
      <c r="E78" s="58" t="s">
        <v>270</v>
      </c>
      <c r="F78" s="55" t="s">
        <v>26</v>
      </c>
      <c r="G78" s="62" t="s">
        <v>425</v>
      </c>
      <c r="H78" s="62" t="s">
        <v>424</v>
      </c>
      <c r="I78" s="55" t="s">
        <v>54</v>
      </c>
      <c r="J78" s="63" t="s">
        <v>435</v>
      </c>
      <c r="K78" s="10" t="s">
        <v>15</v>
      </c>
    </row>
    <row r="79" spans="1:11" s="61" customFormat="1" ht="26.4" customHeight="1" x14ac:dyDescent="0.3">
      <c r="A79" s="16">
        <v>71</v>
      </c>
      <c r="B79" s="55" t="s">
        <v>271</v>
      </c>
      <c r="C79" s="56" t="s">
        <v>272</v>
      </c>
      <c r="D79" s="57" t="s">
        <v>273</v>
      </c>
      <c r="E79" s="58" t="s">
        <v>274</v>
      </c>
      <c r="F79" s="55" t="s">
        <v>26</v>
      </c>
      <c r="G79" s="62" t="s">
        <v>423</v>
      </c>
      <c r="H79" s="62" t="s">
        <v>424</v>
      </c>
      <c r="I79" s="55" t="s">
        <v>275</v>
      </c>
      <c r="J79" s="63" t="s">
        <v>435</v>
      </c>
      <c r="K79" s="10" t="s">
        <v>15</v>
      </c>
    </row>
    <row r="80" spans="1:11" s="61" customFormat="1" ht="26.4" customHeight="1" x14ac:dyDescent="0.3">
      <c r="A80" s="16">
        <v>72</v>
      </c>
      <c r="B80" s="55" t="s">
        <v>276</v>
      </c>
      <c r="C80" s="56" t="s">
        <v>277</v>
      </c>
      <c r="D80" s="57" t="s">
        <v>278</v>
      </c>
      <c r="E80" s="58" t="s">
        <v>279</v>
      </c>
      <c r="F80" s="55" t="s">
        <v>26</v>
      </c>
      <c r="G80" s="16" t="s">
        <v>423</v>
      </c>
      <c r="H80" s="16" t="s">
        <v>424</v>
      </c>
      <c r="I80" s="55" t="s">
        <v>32</v>
      </c>
      <c r="J80" s="63" t="s">
        <v>435</v>
      </c>
      <c r="K80" s="10" t="s">
        <v>15</v>
      </c>
    </row>
    <row r="81" spans="1:11" s="61" customFormat="1" ht="26.4" customHeight="1" x14ac:dyDescent="0.3">
      <c r="A81" s="16">
        <v>73</v>
      </c>
      <c r="B81" s="55" t="s">
        <v>280</v>
      </c>
      <c r="C81" s="56" t="s">
        <v>281</v>
      </c>
      <c r="D81" s="57" t="s">
        <v>278</v>
      </c>
      <c r="E81" s="58" t="s">
        <v>282</v>
      </c>
      <c r="F81" s="55" t="s">
        <v>159</v>
      </c>
      <c r="G81" s="16" t="s">
        <v>423</v>
      </c>
      <c r="H81" s="16" t="s">
        <v>424</v>
      </c>
      <c r="I81" s="55" t="s">
        <v>54</v>
      </c>
      <c r="J81" s="63" t="s">
        <v>432</v>
      </c>
      <c r="K81" s="10" t="s">
        <v>15</v>
      </c>
    </row>
    <row r="82" spans="1:11" s="61" customFormat="1" ht="26.4" customHeight="1" x14ac:dyDescent="0.3">
      <c r="A82" s="16">
        <v>74</v>
      </c>
      <c r="B82" s="55" t="s">
        <v>283</v>
      </c>
      <c r="C82" s="56" t="s">
        <v>284</v>
      </c>
      <c r="D82" s="57" t="s">
        <v>278</v>
      </c>
      <c r="E82" s="58" t="s">
        <v>285</v>
      </c>
      <c r="F82" s="55" t="s">
        <v>159</v>
      </c>
      <c r="G82" s="16" t="s">
        <v>423</v>
      </c>
      <c r="H82" s="16" t="s">
        <v>424</v>
      </c>
      <c r="I82" s="55" t="s">
        <v>32</v>
      </c>
      <c r="J82" s="63" t="s">
        <v>435</v>
      </c>
      <c r="K82" s="10" t="s">
        <v>15</v>
      </c>
    </row>
    <row r="83" spans="1:11" s="61" customFormat="1" ht="26.4" customHeight="1" x14ac:dyDescent="0.3">
      <c r="A83" s="16">
        <v>75</v>
      </c>
      <c r="B83" s="55" t="s">
        <v>286</v>
      </c>
      <c r="C83" s="56" t="s">
        <v>287</v>
      </c>
      <c r="D83" s="57" t="s">
        <v>278</v>
      </c>
      <c r="E83" s="58" t="s">
        <v>288</v>
      </c>
      <c r="F83" s="55" t="s">
        <v>159</v>
      </c>
      <c r="G83" s="16" t="s">
        <v>425</v>
      </c>
      <c r="H83" s="16" t="s">
        <v>424</v>
      </c>
      <c r="I83" s="55" t="s">
        <v>37</v>
      </c>
      <c r="J83" s="63" t="s">
        <v>32</v>
      </c>
      <c r="K83" s="10" t="s">
        <v>15</v>
      </c>
    </row>
    <row r="84" spans="1:11" s="61" customFormat="1" ht="26.4" customHeight="1" x14ac:dyDescent="0.3">
      <c r="A84" s="16">
        <v>76</v>
      </c>
      <c r="B84" s="55" t="s">
        <v>289</v>
      </c>
      <c r="C84" s="56" t="s">
        <v>290</v>
      </c>
      <c r="D84" s="57" t="s">
        <v>291</v>
      </c>
      <c r="E84" s="58" t="s">
        <v>45</v>
      </c>
      <c r="F84" s="55" t="s">
        <v>159</v>
      </c>
      <c r="G84" s="16" t="s">
        <v>423</v>
      </c>
      <c r="H84" s="16" t="s">
        <v>424</v>
      </c>
      <c r="I84" s="55" t="s">
        <v>54</v>
      </c>
      <c r="J84" s="63" t="s">
        <v>252</v>
      </c>
      <c r="K84" s="10" t="s">
        <v>15</v>
      </c>
    </row>
    <row r="85" spans="1:11" s="61" customFormat="1" ht="26.4" customHeight="1" x14ac:dyDescent="0.3">
      <c r="A85" s="16">
        <v>77</v>
      </c>
      <c r="B85" s="55" t="s">
        <v>292</v>
      </c>
      <c r="C85" s="56" t="s">
        <v>293</v>
      </c>
      <c r="D85" s="57" t="s">
        <v>291</v>
      </c>
      <c r="E85" s="58" t="s">
        <v>187</v>
      </c>
      <c r="F85" s="55" t="s">
        <v>159</v>
      </c>
      <c r="G85" s="16" t="s">
        <v>423</v>
      </c>
      <c r="H85" s="16" t="s">
        <v>424</v>
      </c>
      <c r="I85" s="55" t="s">
        <v>63</v>
      </c>
      <c r="J85" s="63" t="s">
        <v>434</v>
      </c>
      <c r="K85" s="10" t="s">
        <v>15</v>
      </c>
    </row>
    <row r="86" spans="1:11" s="61" customFormat="1" ht="26.4" customHeight="1" x14ac:dyDescent="0.3">
      <c r="A86" s="16">
        <v>78</v>
      </c>
      <c r="B86" s="55" t="s">
        <v>294</v>
      </c>
      <c r="C86" s="56" t="s">
        <v>295</v>
      </c>
      <c r="D86" s="57" t="s">
        <v>291</v>
      </c>
      <c r="E86" s="58" t="s">
        <v>228</v>
      </c>
      <c r="F86" s="55" t="s">
        <v>159</v>
      </c>
      <c r="G86" s="16" t="s">
        <v>423</v>
      </c>
      <c r="H86" s="16" t="s">
        <v>424</v>
      </c>
      <c r="I86" s="55" t="s">
        <v>37</v>
      </c>
      <c r="J86" s="63" t="s">
        <v>437</v>
      </c>
      <c r="K86" s="10" t="s">
        <v>15</v>
      </c>
    </row>
    <row r="87" spans="1:11" s="61" customFormat="1" ht="26.4" customHeight="1" x14ac:dyDescent="0.3">
      <c r="A87" s="16">
        <v>79</v>
      </c>
      <c r="B87" s="55" t="s">
        <v>296</v>
      </c>
      <c r="C87" s="56" t="s">
        <v>297</v>
      </c>
      <c r="D87" s="57" t="s">
        <v>298</v>
      </c>
      <c r="E87" s="58" t="s">
        <v>299</v>
      </c>
      <c r="F87" s="55" t="s">
        <v>159</v>
      </c>
      <c r="G87" s="16" t="s">
        <v>425</v>
      </c>
      <c r="H87" s="16" t="s">
        <v>424</v>
      </c>
      <c r="I87" s="55" t="s">
        <v>37</v>
      </c>
      <c r="J87" s="63" t="s">
        <v>432</v>
      </c>
      <c r="K87" s="10" t="s">
        <v>15</v>
      </c>
    </row>
    <row r="88" spans="1:11" s="61" customFormat="1" ht="26.4" customHeight="1" x14ac:dyDescent="0.3">
      <c r="A88" s="16">
        <v>80</v>
      </c>
      <c r="B88" s="55" t="s">
        <v>300</v>
      </c>
      <c r="C88" s="56" t="s">
        <v>301</v>
      </c>
      <c r="D88" s="57" t="s">
        <v>302</v>
      </c>
      <c r="E88" s="58" t="s">
        <v>117</v>
      </c>
      <c r="F88" s="55" t="s">
        <v>159</v>
      </c>
      <c r="G88" s="16" t="s">
        <v>425</v>
      </c>
      <c r="H88" s="16" t="s">
        <v>424</v>
      </c>
      <c r="I88" s="55" t="s">
        <v>54</v>
      </c>
      <c r="J88" s="63" t="s">
        <v>435</v>
      </c>
      <c r="K88" s="10" t="s">
        <v>15</v>
      </c>
    </row>
    <row r="89" spans="1:11" s="61" customFormat="1" ht="26.4" customHeight="1" x14ac:dyDescent="0.3">
      <c r="A89" s="16">
        <v>81</v>
      </c>
      <c r="B89" s="55" t="s">
        <v>303</v>
      </c>
      <c r="C89" s="56" t="s">
        <v>304</v>
      </c>
      <c r="D89" s="57" t="s">
        <v>15</v>
      </c>
      <c r="E89" s="58" t="s">
        <v>305</v>
      </c>
      <c r="F89" s="55" t="s">
        <v>159</v>
      </c>
      <c r="G89" s="16" t="s">
        <v>425</v>
      </c>
      <c r="H89" s="16" t="s">
        <v>424</v>
      </c>
      <c r="I89" s="55" t="s">
        <v>32</v>
      </c>
      <c r="J89" s="63" t="s">
        <v>252</v>
      </c>
      <c r="K89" s="10" t="s">
        <v>15</v>
      </c>
    </row>
    <row r="90" spans="1:11" s="61" customFormat="1" ht="26.4" customHeight="1" x14ac:dyDescent="0.3">
      <c r="A90" s="16">
        <v>82</v>
      </c>
      <c r="B90" s="55" t="s">
        <v>306</v>
      </c>
      <c r="C90" s="56" t="s">
        <v>307</v>
      </c>
      <c r="D90" s="57" t="s">
        <v>308</v>
      </c>
      <c r="E90" s="58" t="s">
        <v>228</v>
      </c>
      <c r="F90" s="55" t="s">
        <v>159</v>
      </c>
      <c r="G90" s="16" t="s">
        <v>425</v>
      </c>
      <c r="H90" s="16" t="s">
        <v>424</v>
      </c>
      <c r="I90" s="55" t="s">
        <v>37</v>
      </c>
      <c r="J90" s="63" t="s">
        <v>433</v>
      </c>
      <c r="K90" s="10" t="s">
        <v>15</v>
      </c>
    </row>
    <row r="91" spans="1:11" s="61" customFormat="1" ht="26.4" customHeight="1" x14ac:dyDescent="0.3">
      <c r="A91" s="16">
        <v>83</v>
      </c>
      <c r="B91" s="55" t="s">
        <v>309</v>
      </c>
      <c r="C91" s="56" t="s">
        <v>310</v>
      </c>
      <c r="D91" s="57" t="s">
        <v>311</v>
      </c>
      <c r="E91" s="58" t="s">
        <v>312</v>
      </c>
      <c r="F91" s="55" t="s">
        <v>159</v>
      </c>
      <c r="G91" s="16" t="s">
        <v>423</v>
      </c>
      <c r="H91" s="16" t="s">
        <v>424</v>
      </c>
      <c r="I91" s="55" t="s">
        <v>32</v>
      </c>
      <c r="J91" s="63" t="s">
        <v>435</v>
      </c>
      <c r="K91" s="10" t="s">
        <v>15</v>
      </c>
    </row>
    <row r="92" spans="1:11" s="61" customFormat="1" ht="26.4" customHeight="1" x14ac:dyDescent="0.3">
      <c r="A92" s="16">
        <v>84</v>
      </c>
      <c r="B92" s="55" t="s">
        <v>313</v>
      </c>
      <c r="C92" s="56" t="s">
        <v>314</v>
      </c>
      <c r="D92" s="57" t="s">
        <v>315</v>
      </c>
      <c r="E92" s="58" t="s">
        <v>316</v>
      </c>
      <c r="F92" s="55" t="s">
        <v>159</v>
      </c>
      <c r="G92" s="16" t="s">
        <v>425</v>
      </c>
      <c r="H92" s="16" t="s">
        <v>424</v>
      </c>
      <c r="I92" s="55" t="s">
        <v>37</v>
      </c>
      <c r="J92" s="63" t="s">
        <v>433</v>
      </c>
      <c r="K92" s="10" t="s">
        <v>15</v>
      </c>
    </row>
    <row r="93" spans="1:11" s="61" customFormat="1" ht="26.4" customHeight="1" x14ac:dyDescent="0.3">
      <c r="A93" s="16">
        <v>85</v>
      </c>
      <c r="B93" s="55" t="s">
        <v>317</v>
      </c>
      <c r="C93" s="56" t="s">
        <v>318</v>
      </c>
      <c r="D93" s="57" t="s">
        <v>319</v>
      </c>
      <c r="E93" s="58" t="s">
        <v>105</v>
      </c>
      <c r="F93" s="55" t="s">
        <v>159</v>
      </c>
      <c r="G93" s="16" t="s">
        <v>423</v>
      </c>
      <c r="H93" s="16" t="s">
        <v>424</v>
      </c>
      <c r="I93" s="55" t="s">
        <v>98</v>
      </c>
      <c r="J93" s="63" t="s">
        <v>432</v>
      </c>
      <c r="K93" s="10" t="s">
        <v>15</v>
      </c>
    </row>
    <row r="94" spans="1:11" s="61" customFormat="1" ht="26.4" customHeight="1" x14ac:dyDescent="0.3">
      <c r="A94" s="16">
        <v>86</v>
      </c>
      <c r="B94" s="55" t="s">
        <v>320</v>
      </c>
      <c r="C94" s="56" t="s">
        <v>321</v>
      </c>
      <c r="D94" s="57" t="s">
        <v>322</v>
      </c>
      <c r="E94" s="58" t="s">
        <v>323</v>
      </c>
      <c r="F94" s="55" t="s">
        <v>159</v>
      </c>
      <c r="G94" s="16" t="s">
        <v>425</v>
      </c>
      <c r="H94" s="16" t="s">
        <v>424</v>
      </c>
      <c r="I94" s="55" t="s">
        <v>27</v>
      </c>
      <c r="J94" s="63" t="s">
        <v>434</v>
      </c>
      <c r="K94" s="10" t="s">
        <v>15</v>
      </c>
    </row>
    <row r="95" spans="1:11" s="61" customFormat="1" ht="26.4" customHeight="1" x14ac:dyDescent="0.3">
      <c r="A95" s="16">
        <v>87</v>
      </c>
      <c r="B95" s="55" t="s">
        <v>324</v>
      </c>
      <c r="C95" s="56" t="s">
        <v>325</v>
      </c>
      <c r="D95" s="57" t="s">
        <v>322</v>
      </c>
      <c r="E95" s="58" t="s">
        <v>326</v>
      </c>
      <c r="F95" s="55" t="s">
        <v>327</v>
      </c>
      <c r="G95" s="16" t="s">
        <v>425</v>
      </c>
      <c r="H95" s="16" t="s">
        <v>424</v>
      </c>
      <c r="I95" s="55" t="s">
        <v>27</v>
      </c>
      <c r="J95" s="63" t="s">
        <v>435</v>
      </c>
      <c r="K95" s="10" t="s">
        <v>15</v>
      </c>
    </row>
    <row r="96" spans="1:11" s="61" customFormat="1" ht="26.4" customHeight="1" x14ac:dyDescent="0.3">
      <c r="A96" s="16">
        <v>88</v>
      </c>
      <c r="B96" s="55" t="s">
        <v>328</v>
      </c>
      <c r="C96" s="56" t="s">
        <v>329</v>
      </c>
      <c r="D96" s="57" t="s">
        <v>330</v>
      </c>
      <c r="E96" s="58" t="s">
        <v>331</v>
      </c>
      <c r="F96" s="55" t="s">
        <v>159</v>
      </c>
      <c r="G96" s="16" t="s">
        <v>423</v>
      </c>
      <c r="H96" s="16" t="s">
        <v>424</v>
      </c>
      <c r="I96" s="55" t="s">
        <v>27</v>
      </c>
      <c r="J96" s="63" t="s">
        <v>435</v>
      </c>
      <c r="K96" s="10" t="s">
        <v>15</v>
      </c>
    </row>
    <row r="97" spans="1:11" s="61" customFormat="1" ht="26.4" customHeight="1" x14ac:dyDescent="0.3">
      <c r="A97" s="16">
        <v>89</v>
      </c>
      <c r="B97" s="55" t="s">
        <v>332</v>
      </c>
      <c r="C97" s="56" t="s">
        <v>333</v>
      </c>
      <c r="D97" s="57" t="s">
        <v>334</v>
      </c>
      <c r="E97" s="58" t="s">
        <v>335</v>
      </c>
      <c r="F97" s="55" t="s">
        <v>159</v>
      </c>
      <c r="G97" s="16" t="s">
        <v>423</v>
      </c>
      <c r="H97" s="16" t="s">
        <v>424</v>
      </c>
      <c r="I97" s="55" t="s">
        <v>32</v>
      </c>
      <c r="J97" s="63" t="s">
        <v>434</v>
      </c>
      <c r="K97" s="10" t="s">
        <v>15</v>
      </c>
    </row>
    <row r="98" spans="1:11" s="61" customFormat="1" ht="26.4" customHeight="1" x14ac:dyDescent="0.3">
      <c r="A98" s="16">
        <v>90</v>
      </c>
      <c r="B98" s="55" t="s">
        <v>336</v>
      </c>
      <c r="C98" s="56" t="s">
        <v>337</v>
      </c>
      <c r="D98" s="57" t="s">
        <v>334</v>
      </c>
      <c r="E98" s="58" t="s">
        <v>338</v>
      </c>
      <c r="F98" s="55" t="s">
        <v>339</v>
      </c>
      <c r="G98" s="16" t="s">
        <v>423</v>
      </c>
      <c r="H98" s="16" t="s">
        <v>424</v>
      </c>
      <c r="I98" s="55" t="s">
        <v>37</v>
      </c>
      <c r="J98" s="63" t="s">
        <v>252</v>
      </c>
      <c r="K98" s="10" t="s">
        <v>15</v>
      </c>
    </row>
    <row r="99" spans="1:11" s="61" customFormat="1" ht="26.4" customHeight="1" x14ac:dyDescent="0.3">
      <c r="A99" s="16">
        <v>91</v>
      </c>
      <c r="B99" s="55" t="s">
        <v>340</v>
      </c>
      <c r="C99" s="56" t="s">
        <v>341</v>
      </c>
      <c r="D99" s="57" t="s">
        <v>334</v>
      </c>
      <c r="E99" s="58" t="s">
        <v>342</v>
      </c>
      <c r="F99" s="55" t="s">
        <v>159</v>
      </c>
      <c r="G99" s="16" t="s">
        <v>423</v>
      </c>
      <c r="H99" s="16" t="s">
        <v>424</v>
      </c>
      <c r="I99" s="55" t="s">
        <v>32</v>
      </c>
      <c r="J99" s="63" t="s">
        <v>252</v>
      </c>
      <c r="K99" s="10" t="s">
        <v>15</v>
      </c>
    </row>
    <row r="100" spans="1:11" s="61" customFormat="1" ht="26.4" customHeight="1" x14ac:dyDescent="0.3">
      <c r="A100" s="16">
        <v>92</v>
      </c>
      <c r="B100" s="55" t="s">
        <v>343</v>
      </c>
      <c r="C100" s="56" t="s">
        <v>297</v>
      </c>
      <c r="D100" s="57" t="s">
        <v>344</v>
      </c>
      <c r="E100" s="58" t="s">
        <v>345</v>
      </c>
      <c r="F100" s="55" t="s">
        <v>159</v>
      </c>
      <c r="G100" s="16" t="s">
        <v>425</v>
      </c>
      <c r="H100" s="16" t="s">
        <v>424</v>
      </c>
      <c r="I100" s="55" t="s">
        <v>98</v>
      </c>
      <c r="J100" s="63" t="s">
        <v>432</v>
      </c>
      <c r="K100" s="10" t="s">
        <v>15</v>
      </c>
    </row>
    <row r="101" spans="1:11" s="61" customFormat="1" ht="26.4" customHeight="1" x14ac:dyDescent="0.3">
      <c r="A101" s="16">
        <v>93</v>
      </c>
      <c r="B101" s="55" t="s">
        <v>350</v>
      </c>
      <c r="C101" s="56" t="s">
        <v>351</v>
      </c>
      <c r="D101" s="57" t="s">
        <v>352</v>
      </c>
      <c r="E101" s="58" t="s">
        <v>353</v>
      </c>
      <c r="F101" s="55" t="s">
        <v>159</v>
      </c>
      <c r="G101" s="16" t="s">
        <v>423</v>
      </c>
      <c r="H101" s="16" t="s">
        <v>424</v>
      </c>
      <c r="I101" s="55" t="s">
        <v>63</v>
      </c>
      <c r="J101" s="63" t="s">
        <v>432</v>
      </c>
      <c r="K101" s="10" t="s">
        <v>15</v>
      </c>
    </row>
    <row r="102" spans="1:11" s="61" customFormat="1" ht="26.4" customHeight="1" x14ac:dyDescent="0.3">
      <c r="A102" s="16">
        <v>94</v>
      </c>
      <c r="B102" s="55" t="s">
        <v>354</v>
      </c>
      <c r="C102" s="56" t="s">
        <v>355</v>
      </c>
      <c r="D102" s="57" t="s">
        <v>352</v>
      </c>
      <c r="E102" s="58" t="s">
        <v>356</v>
      </c>
      <c r="F102" s="55" t="s">
        <v>159</v>
      </c>
      <c r="G102" s="16" t="s">
        <v>425</v>
      </c>
      <c r="H102" s="16" t="s">
        <v>424</v>
      </c>
      <c r="I102" s="55" t="s">
        <v>27</v>
      </c>
      <c r="J102" s="63" t="s">
        <v>434</v>
      </c>
      <c r="K102" s="10" t="s">
        <v>15</v>
      </c>
    </row>
    <row r="103" spans="1:11" s="61" customFormat="1" ht="26.4" customHeight="1" x14ac:dyDescent="0.3">
      <c r="A103" s="16">
        <v>95</v>
      </c>
      <c r="B103" s="55" t="s">
        <v>358</v>
      </c>
      <c r="C103" s="56" t="s">
        <v>359</v>
      </c>
      <c r="D103" s="57" t="s">
        <v>360</v>
      </c>
      <c r="E103" s="58" t="s">
        <v>361</v>
      </c>
      <c r="F103" s="55" t="s">
        <v>159</v>
      </c>
      <c r="G103" s="16" t="s">
        <v>423</v>
      </c>
      <c r="H103" s="16" t="s">
        <v>424</v>
      </c>
      <c r="I103" s="55" t="s">
        <v>32</v>
      </c>
      <c r="J103" s="63" t="s">
        <v>32</v>
      </c>
      <c r="K103" s="10" t="s">
        <v>15</v>
      </c>
    </row>
    <row r="104" spans="1:11" s="61" customFormat="1" ht="26.4" customHeight="1" x14ac:dyDescent="0.3">
      <c r="A104" s="16">
        <v>96</v>
      </c>
      <c r="B104" s="55" t="s">
        <v>362</v>
      </c>
      <c r="C104" s="56" t="s">
        <v>363</v>
      </c>
      <c r="D104" s="57" t="s">
        <v>364</v>
      </c>
      <c r="E104" s="58" t="s">
        <v>365</v>
      </c>
      <c r="F104" s="55" t="s">
        <v>159</v>
      </c>
      <c r="G104" s="16" t="s">
        <v>423</v>
      </c>
      <c r="H104" s="16" t="s">
        <v>424</v>
      </c>
      <c r="I104" s="55" t="s">
        <v>63</v>
      </c>
      <c r="J104" s="63" t="s">
        <v>437</v>
      </c>
      <c r="K104" s="10" t="s">
        <v>15</v>
      </c>
    </row>
    <row r="105" spans="1:11" s="61" customFormat="1" ht="26.4" customHeight="1" x14ac:dyDescent="0.3">
      <c r="A105" s="16">
        <v>97</v>
      </c>
      <c r="B105" s="55" t="s">
        <v>366</v>
      </c>
      <c r="C105" s="56" t="s">
        <v>367</v>
      </c>
      <c r="D105" s="57" t="s">
        <v>368</v>
      </c>
      <c r="E105" s="58" t="s">
        <v>369</v>
      </c>
      <c r="F105" s="55" t="s">
        <v>159</v>
      </c>
      <c r="G105" s="16" t="s">
        <v>423</v>
      </c>
      <c r="H105" s="16" t="s">
        <v>424</v>
      </c>
      <c r="I105" s="55" t="s">
        <v>27</v>
      </c>
      <c r="J105" s="63" t="s">
        <v>32</v>
      </c>
      <c r="K105" s="10" t="s">
        <v>15</v>
      </c>
    </row>
    <row r="106" spans="1:11" s="61" customFormat="1" ht="26.4" customHeight="1" x14ac:dyDescent="0.3">
      <c r="A106" s="16">
        <v>98</v>
      </c>
      <c r="B106" s="55" t="s">
        <v>370</v>
      </c>
      <c r="C106" s="56" t="s">
        <v>371</v>
      </c>
      <c r="D106" s="57" t="s">
        <v>372</v>
      </c>
      <c r="E106" s="58" t="s">
        <v>373</v>
      </c>
      <c r="F106" s="55" t="s">
        <v>159</v>
      </c>
      <c r="G106" s="16" t="s">
        <v>425</v>
      </c>
      <c r="H106" s="16" t="s">
        <v>424</v>
      </c>
      <c r="I106" s="55" t="s">
        <v>32</v>
      </c>
      <c r="J106" s="63" t="s">
        <v>432</v>
      </c>
      <c r="K106" s="10" t="s">
        <v>15</v>
      </c>
    </row>
    <row r="107" spans="1:11" s="61" customFormat="1" ht="26.4" customHeight="1" x14ac:dyDescent="0.3">
      <c r="A107" s="16">
        <v>99</v>
      </c>
      <c r="B107" s="55" t="s">
        <v>374</v>
      </c>
      <c r="C107" s="56" t="s">
        <v>375</v>
      </c>
      <c r="D107" s="57" t="s">
        <v>376</v>
      </c>
      <c r="E107" s="58" t="s">
        <v>377</v>
      </c>
      <c r="F107" s="55" t="s">
        <v>159</v>
      </c>
      <c r="G107" s="16" t="s">
        <v>425</v>
      </c>
      <c r="H107" s="16" t="s">
        <v>424</v>
      </c>
      <c r="I107" s="55" t="s">
        <v>37</v>
      </c>
      <c r="J107" s="63" t="s">
        <v>433</v>
      </c>
      <c r="K107" s="10" t="s">
        <v>15</v>
      </c>
    </row>
    <row r="108" spans="1:11" s="61" customFormat="1" ht="26.4" customHeight="1" x14ac:dyDescent="0.3">
      <c r="A108" s="16">
        <v>100</v>
      </c>
      <c r="B108" s="55" t="s">
        <v>378</v>
      </c>
      <c r="C108" s="56" t="s">
        <v>379</v>
      </c>
      <c r="D108" s="57" t="s">
        <v>380</v>
      </c>
      <c r="E108" s="58" t="s">
        <v>381</v>
      </c>
      <c r="F108" s="55" t="s">
        <v>159</v>
      </c>
      <c r="G108" s="16" t="s">
        <v>425</v>
      </c>
      <c r="H108" s="16" t="s">
        <v>424</v>
      </c>
      <c r="I108" s="55" t="s">
        <v>252</v>
      </c>
      <c r="J108" s="63" t="s">
        <v>437</v>
      </c>
      <c r="K108" s="10" t="s">
        <v>15</v>
      </c>
    </row>
    <row r="109" spans="1:11" s="61" customFormat="1" ht="26.4" customHeight="1" x14ac:dyDescent="0.3">
      <c r="A109" s="16">
        <v>101</v>
      </c>
      <c r="B109" s="55" t="s">
        <v>382</v>
      </c>
      <c r="C109" s="56" t="s">
        <v>383</v>
      </c>
      <c r="D109" s="57" t="s">
        <v>384</v>
      </c>
      <c r="E109" s="58" t="s">
        <v>49</v>
      </c>
      <c r="F109" s="55" t="s">
        <v>385</v>
      </c>
      <c r="G109" s="16" t="s">
        <v>425</v>
      </c>
      <c r="H109" s="16" t="s">
        <v>424</v>
      </c>
      <c r="I109" s="55" t="s">
        <v>37</v>
      </c>
      <c r="J109" s="63" t="s">
        <v>437</v>
      </c>
      <c r="K109" s="10" t="s">
        <v>15</v>
      </c>
    </row>
    <row r="110" spans="1:11" s="61" customFormat="1" ht="26.4" customHeight="1" x14ac:dyDescent="0.3">
      <c r="A110" s="16">
        <v>102</v>
      </c>
      <c r="B110" s="55" t="s">
        <v>386</v>
      </c>
      <c r="C110" s="56" t="s">
        <v>387</v>
      </c>
      <c r="D110" s="57" t="s">
        <v>384</v>
      </c>
      <c r="E110" s="58" t="s">
        <v>203</v>
      </c>
      <c r="F110" s="55" t="s">
        <v>159</v>
      </c>
      <c r="G110" s="16" t="s">
        <v>425</v>
      </c>
      <c r="H110" s="16" t="s">
        <v>424</v>
      </c>
      <c r="I110" s="55" t="s">
        <v>63</v>
      </c>
      <c r="J110" s="63" t="s">
        <v>434</v>
      </c>
      <c r="K110" s="10" t="s">
        <v>15</v>
      </c>
    </row>
    <row r="111" spans="1:11" s="61" customFormat="1" ht="26.4" customHeight="1" x14ac:dyDescent="0.3">
      <c r="A111" s="16">
        <v>103</v>
      </c>
      <c r="B111" s="55" t="s">
        <v>388</v>
      </c>
      <c r="C111" s="56" t="s">
        <v>389</v>
      </c>
      <c r="D111" s="57" t="s">
        <v>390</v>
      </c>
      <c r="E111" s="58" t="s">
        <v>391</v>
      </c>
      <c r="F111" s="55" t="s">
        <v>159</v>
      </c>
      <c r="G111" s="16" t="s">
        <v>425</v>
      </c>
      <c r="H111" s="16" t="s">
        <v>424</v>
      </c>
      <c r="I111" s="55" t="s">
        <v>37</v>
      </c>
      <c r="J111" s="63" t="s">
        <v>32</v>
      </c>
      <c r="K111" s="10" t="s">
        <v>15</v>
      </c>
    </row>
    <row r="112" spans="1:11" s="61" customFormat="1" ht="26.4" customHeight="1" x14ac:dyDescent="0.3">
      <c r="A112" s="16">
        <v>104</v>
      </c>
      <c r="B112" s="55" t="s">
        <v>392</v>
      </c>
      <c r="C112" s="56" t="s">
        <v>341</v>
      </c>
      <c r="D112" s="57" t="s">
        <v>393</v>
      </c>
      <c r="E112" s="58" t="s">
        <v>356</v>
      </c>
      <c r="F112" s="55" t="s">
        <v>159</v>
      </c>
      <c r="G112" s="16" t="s">
        <v>423</v>
      </c>
      <c r="H112" s="16" t="s">
        <v>424</v>
      </c>
      <c r="I112" s="55" t="s">
        <v>54</v>
      </c>
      <c r="J112" s="63" t="s">
        <v>434</v>
      </c>
      <c r="K112" s="10" t="s">
        <v>15</v>
      </c>
    </row>
    <row r="113" spans="1:11" s="61" customFormat="1" ht="26.4" customHeight="1" x14ac:dyDescent="0.3">
      <c r="A113" s="16">
        <v>105</v>
      </c>
      <c r="B113" s="55" t="s">
        <v>394</v>
      </c>
      <c r="C113" s="56" t="s">
        <v>395</v>
      </c>
      <c r="D113" s="57" t="s">
        <v>396</v>
      </c>
      <c r="E113" s="58" t="s">
        <v>397</v>
      </c>
      <c r="F113" s="55" t="s">
        <v>159</v>
      </c>
      <c r="G113" s="16" t="s">
        <v>425</v>
      </c>
      <c r="H113" s="16" t="s">
        <v>424</v>
      </c>
      <c r="I113" s="55" t="s">
        <v>32</v>
      </c>
      <c r="J113" s="63" t="s">
        <v>434</v>
      </c>
      <c r="K113" s="10" t="s">
        <v>15</v>
      </c>
    </row>
    <row r="114" spans="1:11" s="61" customFormat="1" ht="26.4" customHeight="1" x14ac:dyDescent="0.3">
      <c r="A114" s="16">
        <v>106</v>
      </c>
      <c r="B114" s="55" t="s">
        <v>398</v>
      </c>
      <c r="C114" s="56" t="s">
        <v>399</v>
      </c>
      <c r="D114" s="57" t="s">
        <v>400</v>
      </c>
      <c r="E114" s="58" t="s">
        <v>349</v>
      </c>
      <c r="F114" s="55" t="s">
        <v>159</v>
      </c>
      <c r="G114" s="16" t="s">
        <v>423</v>
      </c>
      <c r="H114" s="16" t="s">
        <v>424</v>
      </c>
      <c r="I114" s="55" t="s">
        <v>32</v>
      </c>
      <c r="J114" s="63" t="s">
        <v>437</v>
      </c>
      <c r="K114" s="10" t="s">
        <v>15</v>
      </c>
    </row>
    <row r="115" spans="1:11" s="61" customFormat="1" ht="26.4" customHeight="1" x14ac:dyDescent="0.3">
      <c r="A115" s="16">
        <v>107</v>
      </c>
      <c r="B115" s="55" t="s">
        <v>401</v>
      </c>
      <c r="C115" s="56" t="s">
        <v>402</v>
      </c>
      <c r="D115" s="57" t="s">
        <v>400</v>
      </c>
      <c r="E115" s="58" t="s">
        <v>403</v>
      </c>
      <c r="F115" s="55" t="s">
        <v>159</v>
      </c>
      <c r="G115" s="16" t="s">
        <v>423</v>
      </c>
      <c r="H115" s="16" t="s">
        <v>424</v>
      </c>
      <c r="I115" s="55" t="s">
        <v>63</v>
      </c>
      <c r="J115" s="63" t="s">
        <v>434</v>
      </c>
      <c r="K115" s="10" t="s">
        <v>15</v>
      </c>
    </row>
    <row r="116" spans="1:11" s="61" customFormat="1" ht="26.4" customHeight="1" x14ac:dyDescent="0.3">
      <c r="A116" s="16">
        <v>108</v>
      </c>
      <c r="B116" s="55" t="s">
        <v>404</v>
      </c>
      <c r="C116" s="56" t="s">
        <v>405</v>
      </c>
      <c r="D116" s="57" t="s">
        <v>406</v>
      </c>
      <c r="E116" s="58" t="s">
        <v>407</v>
      </c>
      <c r="F116" s="55" t="s">
        <v>159</v>
      </c>
      <c r="G116" s="16" t="s">
        <v>425</v>
      </c>
      <c r="H116" s="16" t="s">
        <v>424</v>
      </c>
      <c r="I116" s="55" t="s">
        <v>54</v>
      </c>
      <c r="J116" s="63" t="s">
        <v>437</v>
      </c>
      <c r="K116" s="10" t="s">
        <v>15</v>
      </c>
    </row>
    <row r="117" spans="1:11" s="61" customFormat="1" ht="26.4" customHeight="1" x14ac:dyDescent="0.3">
      <c r="A117" s="16">
        <v>109</v>
      </c>
      <c r="B117" s="55" t="s">
        <v>408</v>
      </c>
      <c r="C117" s="56" t="s">
        <v>409</v>
      </c>
      <c r="D117" s="57" t="s">
        <v>410</v>
      </c>
      <c r="E117" s="58" t="s">
        <v>411</v>
      </c>
      <c r="F117" s="55" t="s">
        <v>159</v>
      </c>
      <c r="G117" s="16" t="s">
        <v>425</v>
      </c>
      <c r="H117" s="16" t="s">
        <v>424</v>
      </c>
      <c r="I117" s="55" t="s">
        <v>27</v>
      </c>
      <c r="J117" s="63" t="s">
        <v>432</v>
      </c>
      <c r="K117" s="10" t="s">
        <v>15</v>
      </c>
    </row>
    <row r="118" spans="1:11" s="61" customFormat="1" ht="26.4" customHeight="1" x14ac:dyDescent="0.3">
      <c r="A118" s="16">
        <v>110</v>
      </c>
      <c r="B118" s="55" t="s">
        <v>412</v>
      </c>
      <c r="C118" s="56" t="s">
        <v>413</v>
      </c>
      <c r="D118" s="57" t="s">
        <v>414</v>
      </c>
      <c r="E118" s="58" t="s">
        <v>415</v>
      </c>
      <c r="F118" s="55" t="s">
        <v>159</v>
      </c>
      <c r="G118" s="16" t="s">
        <v>425</v>
      </c>
      <c r="H118" s="16" t="s">
        <v>424</v>
      </c>
      <c r="I118" s="55" t="s">
        <v>54</v>
      </c>
      <c r="J118" s="63" t="s">
        <v>432</v>
      </c>
      <c r="K118" s="10" t="s">
        <v>15</v>
      </c>
    </row>
    <row r="119" spans="1:11" s="61" customFormat="1" ht="26.4" customHeight="1" x14ac:dyDescent="0.3">
      <c r="A119" s="16">
        <v>111</v>
      </c>
      <c r="B119" s="55" t="s">
        <v>416</v>
      </c>
      <c r="C119" s="56" t="s">
        <v>417</v>
      </c>
      <c r="D119" s="57" t="s">
        <v>418</v>
      </c>
      <c r="E119" s="58" t="s">
        <v>419</v>
      </c>
      <c r="F119" s="55" t="s">
        <v>159</v>
      </c>
      <c r="G119" s="16" t="s">
        <v>423</v>
      </c>
      <c r="H119" s="16" t="s">
        <v>424</v>
      </c>
      <c r="I119" s="55" t="s">
        <v>63</v>
      </c>
      <c r="J119" s="63" t="s">
        <v>32</v>
      </c>
      <c r="K119" s="10" t="s">
        <v>15</v>
      </c>
    </row>
    <row r="120" spans="1:11" s="61" customFormat="1" ht="26.4" customHeight="1" x14ac:dyDescent="0.3">
      <c r="A120" s="21">
        <v>112</v>
      </c>
      <c r="B120" s="70" t="s">
        <v>420</v>
      </c>
      <c r="C120" s="71" t="s">
        <v>421</v>
      </c>
      <c r="D120" s="72" t="s">
        <v>422</v>
      </c>
      <c r="E120" s="73" t="s">
        <v>132</v>
      </c>
      <c r="F120" s="70" t="s">
        <v>159</v>
      </c>
      <c r="G120" s="21" t="s">
        <v>423</v>
      </c>
      <c r="H120" s="21" t="s">
        <v>424</v>
      </c>
      <c r="I120" s="70" t="s">
        <v>32</v>
      </c>
      <c r="J120" s="74" t="s">
        <v>434</v>
      </c>
      <c r="K120" s="11" t="s">
        <v>15</v>
      </c>
    </row>
    <row r="121" spans="1:11" ht="24.9" customHeight="1" x14ac:dyDescent="0.3">
      <c r="A121" s="87" t="s">
        <v>431</v>
      </c>
      <c r="B121" s="87"/>
      <c r="C121" s="87"/>
      <c r="D121" s="87"/>
      <c r="E121" s="87"/>
      <c r="F121" s="87"/>
      <c r="G121" s="87"/>
      <c r="H121" s="87"/>
      <c r="I121" s="23"/>
      <c r="J121" s="22"/>
      <c r="K121" s="24"/>
    </row>
    <row r="122" spans="1:11" ht="24.9" customHeight="1" x14ac:dyDescent="0.3">
      <c r="A122" s="8"/>
      <c r="C122" s="8"/>
      <c r="D122" s="8"/>
      <c r="E122" s="38"/>
      <c r="F122" s="85" t="s">
        <v>447</v>
      </c>
      <c r="G122" s="85"/>
      <c r="H122" s="85"/>
      <c r="I122" s="85"/>
      <c r="J122" s="85"/>
      <c r="K122" s="85"/>
    </row>
    <row r="123" spans="1:11" ht="24.9" customHeight="1" x14ac:dyDescent="0.3">
      <c r="A123" s="78" t="s">
        <v>17</v>
      </c>
      <c r="B123" s="78"/>
      <c r="C123" s="78"/>
      <c r="D123" s="15"/>
      <c r="E123" s="42"/>
      <c r="F123" s="41"/>
      <c r="G123" s="15" t="s">
        <v>16</v>
      </c>
      <c r="H123" s="15"/>
      <c r="I123" s="15"/>
      <c r="J123" s="15"/>
      <c r="K123" s="15"/>
    </row>
    <row r="124" spans="1:11" ht="22.2" customHeight="1" x14ac:dyDescent="0.3">
      <c r="A124" s="8"/>
      <c r="C124" s="8"/>
      <c r="D124" s="8"/>
      <c r="E124" s="38"/>
      <c r="F124" s="39"/>
      <c r="G124" s="39"/>
      <c r="H124" s="39"/>
      <c r="I124" s="54"/>
      <c r="J124" s="40"/>
      <c r="K124" s="41"/>
    </row>
    <row r="125" spans="1:11" ht="25.2" customHeight="1" x14ac:dyDescent="0.3">
      <c r="A125" s="8"/>
      <c r="B125" s="79" t="s">
        <v>445</v>
      </c>
      <c r="C125" s="79"/>
      <c r="D125" s="8"/>
      <c r="E125" s="38"/>
      <c r="F125" s="39"/>
      <c r="G125" s="79" t="s">
        <v>445</v>
      </c>
      <c r="H125" s="79"/>
      <c r="I125" s="79"/>
      <c r="J125" s="79"/>
      <c r="K125" s="41"/>
    </row>
    <row r="126" spans="1:11" ht="25.2" customHeight="1" x14ac:dyDescent="0.3">
      <c r="A126" s="8"/>
      <c r="C126" s="8"/>
      <c r="D126" s="8"/>
      <c r="E126" s="38"/>
      <c r="F126" s="39"/>
      <c r="G126" s="39"/>
      <c r="H126" s="39"/>
      <c r="I126" s="54"/>
      <c r="J126" s="40"/>
      <c r="K126" s="41"/>
    </row>
    <row r="127" spans="1:11" ht="25.2" customHeight="1" x14ac:dyDescent="0.35">
      <c r="A127" s="80" t="s">
        <v>440</v>
      </c>
      <c r="B127" s="80"/>
      <c r="C127" s="80"/>
      <c r="D127" s="8"/>
      <c r="E127" s="38"/>
      <c r="F127" s="39"/>
      <c r="G127" s="80" t="s">
        <v>441</v>
      </c>
      <c r="H127" s="80"/>
      <c r="I127" s="80"/>
      <c r="J127" s="80"/>
      <c r="K127" s="41"/>
    </row>
    <row r="128" spans="1:11" ht="25.2" customHeight="1" x14ac:dyDescent="0.3">
      <c r="A128" s="8"/>
      <c r="C128" s="8"/>
      <c r="D128" s="8"/>
      <c r="E128" s="38"/>
      <c r="F128" s="39"/>
      <c r="G128" s="39"/>
      <c r="H128" s="39"/>
      <c r="I128" s="54"/>
      <c r="J128" s="40"/>
      <c r="K128" s="41"/>
    </row>
    <row r="129" spans="1:11" ht="25.2" customHeight="1" x14ac:dyDescent="0.3">
      <c r="A129" s="78" t="s">
        <v>13</v>
      </c>
      <c r="B129" s="78"/>
      <c r="C129" s="78"/>
      <c r="D129" s="15"/>
      <c r="E129" s="42"/>
      <c r="F129" s="54"/>
      <c r="G129" s="15" t="s">
        <v>14</v>
      </c>
      <c r="H129" s="15"/>
      <c r="I129" s="15"/>
      <c r="J129" s="15"/>
      <c r="K129" s="15"/>
    </row>
    <row r="130" spans="1:11" ht="25.2" customHeight="1" x14ac:dyDescent="0.3">
      <c r="A130" s="54"/>
      <c r="I130" s="54"/>
      <c r="J130" s="54"/>
    </row>
    <row r="131" spans="1:11" ht="25.2" customHeight="1" x14ac:dyDescent="0.3">
      <c r="A131" s="54"/>
      <c r="B131" s="79" t="s">
        <v>445</v>
      </c>
      <c r="C131" s="79"/>
      <c r="G131" s="79" t="s">
        <v>445</v>
      </c>
      <c r="H131" s="79"/>
      <c r="I131" s="79"/>
      <c r="J131" s="79"/>
    </row>
    <row r="132" spans="1:11" ht="25.2" customHeight="1" x14ac:dyDescent="0.3">
      <c r="A132" s="54"/>
      <c r="I132" s="54"/>
      <c r="J132" s="54"/>
    </row>
    <row r="133" spans="1:11" ht="24.9" customHeight="1" x14ac:dyDescent="0.35">
      <c r="A133" s="53"/>
      <c r="B133" s="80" t="s">
        <v>442</v>
      </c>
      <c r="C133" s="80"/>
      <c r="G133" s="80" t="s">
        <v>443</v>
      </c>
      <c r="H133" s="80"/>
      <c r="I133" s="80"/>
      <c r="J133" s="80"/>
    </row>
  </sheetData>
  <protectedRanges>
    <protectedRange sqref="D121" name="ThongTinHV_99_1_5"/>
    <protectedRange sqref="E121" name="ThongTinHV_99_3_5"/>
    <protectedRange sqref="F121" name="ThongTinHV_99_4_2_5"/>
    <protectedRange sqref="G121:H121" name="ThongTinHV_99_4_2_5_1"/>
    <protectedRange sqref="D75" name="ThongTinHV_99_1_5_3_1_1_1_1_1"/>
    <protectedRange sqref="E75" name="ThongTinHV_99_3_5_3_1_1_1_1_1"/>
    <protectedRange sqref="F75" name="ThongTinHV_99_4_2_5_3_2_1_1_1_1"/>
    <protectedRange sqref="D87:D88" name="ThongTinHV_99_1_1_2_1_2"/>
    <protectedRange sqref="E87:E88" name="ThongTinHV_99_3_1_2_1_2"/>
    <protectedRange sqref="D89" name="ThongTinHV_99_1_2_3_1_2"/>
    <protectedRange sqref="E89" name="ThongTinHV_99_3_2_3_1_2"/>
    <protectedRange sqref="D90" name="ThongTinHV_99_1_3_2_1_2"/>
    <protectedRange sqref="E90" name="ThongTinHV_99_3_3_2_1_2"/>
    <protectedRange sqref="D91:D92 D95" name="ThongTinHV_99_1_3_2_1_1_1_2"/>
    <protectedRange sqref="E91:E92 E95" name="ThongTinHV_99_3_3_2_1_1_1_2"/>
    <protectedRange sqref="D98" name="ThongTinHV_99_1_2_1_1_1_2_1"/>
    <protectedRange sqref="E98" name="ThongTinHV_99_3_2_1_1_1_2_1"/>
    <protectedRange sqref="D99:D100" name="ThongTinHV_99_1_5_2_2_1_2"/>
    <protectedRange sqref="E99:E100" name="ThongTinHV_99_3_5_2_2_1_2"/>
    <protectedRange sqref="D101:D102" name="ThongTinHV_99_1_1_1_1_1_2"/>
    <protectedRange sqref="E101:E102" name="ThongTinHV_99_3_1_1_1_1_2"/>
    <protectedRange sqref="D103" name="ThongTinHV_99_1_2_2_1_1_2"/>
    <protectedRange sqref="E103" name="ThongTinHV_99_3_2_2_1_1_2"/>
    <protectedRange sqref="D104" name="ThongTinHV_99_1_5_3_1_1_1_2"/>
    <protectedRange sqref="E104" name="ThongTinHV_99_3_5_3_1_1_1_2"/>
    <protectedRange sqref="G87:G90" name="ThongTinHV_99_4_2_3_3_1"/>
  </protectedRanges>
  <autoFilter ref="A5:K12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0">
    <mergeCell ref="A1:E1"/>
    <mergeCell ref="F1:K1"/>
    <mergeCell ref="A2:E2"/>
    <mergeCell ref="F2:K2"/>
    <mergeCell ref="A3:E3"/>
    <mergeCell ref="B125:C125"/>
    <mergeCell ref="G125:J125"/>
    <mergeCell ref="A127:C127"/>
    <mergeCell ref="G127:J127"/>
    <mergeCell ref="A5:K5"/>
    <mergeCell ref="A6:K6"/>
    <mergeCell ref="C8:D8"/>
    <mergeCell ref="A121:H121"/>
    <mergeCell ref="A123:C123"/>
    <mergeCell ref="F122:K122"/>
    <mergeCell ref="A129:C129"/>
    <mergeCell ref="B131:C131"/>
    <mergeCell ref="G131:J131"/>
    <mergeCell ref="B133:C133"/>
    <mergeCell ref="G133:J133"/>
  </mergeCells>
  <dataValidations count="2">
    <dataValidation type="textLength" allowBlank="1" showInputMessage="1" showErrorMessage="1" sqref="E112 E114 E107:E108 E120 E98:E104 E75 E78:E79 E17:E20 E95:E96 E87:E92">
      <formula1>4</formula1>
      <formula2>10</formula2>
    </dataValidation>
    <dataValidation type="list" allowBlank="1" showInputMessage="1" showErrorMessage="1" sqref="F78:F79 F75 F17:F21">
      <formula1>TỉnhThành</formula1>
    </dataValidation>
  </dataValidations>
  <printOptions horizontalCentered="1"/>
  <pageMargins left="0" right="0" top="0.5" bottom="0" header="0.31496062992126" footer="0.31496062992126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opLeftCell="A100" workbookViewId="0">
      <selection activeCell="M128" sqref="M128"/>
    </sheetView>
  </sheetViews>
  <sheetFormatPr defaultColWidth="9" defaultRowHeight="24.9" customHeight="1" x14ac:dyDescent="0.3"/>
  <cols>
    <col min="1" max="1" width="4.6640625" style="50" customWidth="1"/>
    <col min="2" max="2" width="12.44140625" style="8" customWidth="1"/>
    <col min="3" max="3" width="17.21875" style="12" bestFit="1" customWidth="1"/>
    <col min="4" max="4" width="8.21875" style="13" bestFit="1" customWidth="1"/>
    <col min="5" max="5" width="12.88671875" style="14" customWidth="1"/>
    <col min="6" max="6" width="11.6640625" style="8" customWidth="1"/>
    <col min="7" max="8" width="7" style="8" customWidth="1"/>
    <col min="9" max="10" width="6.21875" style="27" customWidth="1"/>
    <col min="11" max="11" width="8.44140625" style="8" customWidth="1"/>
    <col min="12" max="16384" width="9" style="8"/>
  </cols>
  <sheetData>
    <row r="1" spans="1:11" ht="20.25" customHeight="1" x14ac:dyDescent="0.3">
      <c r="A1" s="82" t="s">
        <v>1</v>
      </c>
      <c r="B1" s="82"/>
      <c r="C1" s="82"/>
      <c r="D1" s="82"/>
      <c r="E1" s="82"/>
      <c r="F1" s="90" t="s">
        <v>2</v>
      </c>
      <c r="G1" s="90"/>
      <c r="H1" s="90"/>
      <c r="I1" s="90"/>
      <c r="J1" s="90"/>
      <c r="K1" s="90"/>
    </row>
    <row r="2" spans="1:11" ht="20.25" customHeight="1" x14ac:dyDescent="0.3">
      <c r="A2" s="91" t="s">
        <v>3</v>
      </c>
      <c r="B2" s="91"/>
      <c r="C2" s="91"/>
      <c r="D2" s="91"/>
      <c r="E2" s="91"/>
      <c r="F2" s="84" t="s">
        <v>4</v>
      </c>
      <c r="G2" s="84"/>
      <c r="H2" s="84"/>
      <c r="I2" s="84"/>
      <c r="J2" s="84"/>
      <c r="K2" s="84"/>
    </row>
    <row r="3" spans="1:11" ht="20.25" customHeight="1" x14ac:dyDescent="0.3">
      <c r="A3" s="91" t="s">
        <v>5</v>
      </c>
      <c r="B3" s="91"/>
      <c r="C3" s="91"/>
      <c r="D3" s="91"/>
      <c r="E3" s="91"/>
      <c r="F3" s="46"/>
      <c r="G3" s="46"/>
      <c r="H3" s="46"/>
      <c r="I3" s="49"/>
      <c r="J3" s="48"/>
      <c r="K3" s="9"/>
    </row>
    <row r="4" spans="1:11" ht="12" customHeight="1" x14ac:dyDescent="0.3">
      <c r="A4" s="51"/>
      <c r="B4" s="19"/>
      <c r="C4" s="19"/>
      <c r="D4" s="19"/>
      <c r="E4" s="2"/>
      <c r="F4" s="2"/>
      <c r="G4" s="2"/>
      <c r="H4" s="2"/>
      <c r="I4" s="25"/>
      <c r="J4" s="28"/>
      <c r="K4" s="9"/>
    </row>
    <row r="5" spans="1:11" ht="38.25" customHeight="1" x14ac:dyDescent="0.3">
      <c r="A5" s="89" t="s">
        <v>20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ht="16.5" customHeight="1" thickBot="1" x14ac:dyDescent="0.35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</row>
    <row r="7" spans="1:11" s="1" customFormat="1" ht="41.25" customHeight="1" thickBot="1" x14ac:dyDescent="0.35">
      <c r="A7" s="17" t="s">
        <v>0</v>
      </c>
      <c r="B7" s="47" t="s">
        <v>6</v>
      </c>
      <c r="C7" s="86" t="s">
        <v>7</v>
      </c>
      <c r="D7" s="86"/>
      <c r="E7" s="3" t="s">
        <v>8</v>
      </c>
      <c r="F7" s="47" t="s">
        <v>9</v>
      </c>
      <c r="G7" s="4" t="s">
        <v>19</v>
      </c>
      <c r="H7" s="4" t="s">
        <v>18</v>
      </c>
      <c r="I7" s="26" t="s">
        <v>10</v>
      </c>
      <c r="J7" s="29" t="s">
        <v>11</v>
      </c>
      <c r="K7" s="4" t="s">
        <v>12</v>
      </c>
    </row>
    <row r="8" spans="1:11" s="61" customFormat="1" ht="26.1" customHeight="1" x14ac:dyDescent="0.3">
      <c r="A8" s="20">
        <v>1</v>
      </c>
      <c r="B8" s="55" t="s">
        <v>22</v>
      </c>
      <c r="C8" s="56" t="s">
        <v>23</v>
      </c>
      <c r="D8" s="57" t="s">
        <v>24</v>
      </c>
      <c r="E8" s="58" t="s">
        <v>25</v>
      </c>
      <c r="F8" s="55" t="s">
        <v>26</v>
      </c>
      <c r="G8" s="59" t="s">
        <v>423</v>
      </c>
      <c r="H8" s="59" t="s">
        <v>424</v>
      </c>
      <c r="I8" s="55" t="s">
        <v>27</v>
      </c>
      <c r="J8" s="60" t="s">
        <v>432</v>
      </c>
      <c r="K8" s="18" t="s">
        <v>15</v>
      </c>
    </row>
    <row r="9" spans="1:11" s="61" customFormat="1" ht="26.1" customHeight="1" x14ac:dyDescent="0.3">
      <c r="A9" s="16">
        <v>2</v>
      </c>
      <c r="B9" s="55" t="s">
        <v>28</v>
      </c>
      <c r="C9" s="56" t="s">
        <v>29</v>
      </c>
      <c r="D9" s="57" t="s">
        <v>30</v>
      </c>
      <c r="E9" s="58" t="s">
        <v>31</v>
      </c>
      <c r="F9" s="55" t="s">
        <v>26</v>
      </c>
      <c r="G9" s="62" t="s">
        <v>423</v>
      </c>
      <c r="H9" s="62" t="s">
        <v>424</v>
      </c>
      <c r="I9" s="55" t="s">
        <v>32</v>
      </c>
      <c r="J9" s="63" t="s">
        <v>433</v>
      </c>
      <c r="K9" s="10" t="s">
        <v>15</v>
      </c>
    </row>
    <row r="10" spans="1:11" s="61" customFormat="1" ht="26.1" customHeight="1" x14ac:dyDescent="0.3">
      <c r="A10" s="16">
        <v>3</v>
      </c>
      <c r="B10" s="55" t="s">
        <v>33</v>
      </c>
      <c r="C10" s="56" t="s">
        <v>34</v>
      </c>
      <c r="D10" s="57" t="s">
        <v>35</v>
      </c>
      <c r="E10" s="58" t="s">
        <v>36</v>
      </c>
      <c r="F10" s="55" t="s">
        <v>26</v>
      </c>
      <c r="G10" s="62" t="s">
        <v>423</v>
      </c>
      <c r="H10" s="62" t="s">
        <v>424</v>
      </c>
      <c r="I10" s="55" t="s">
        <v>37</v>
      </c>
      <c r="J10" s="63" t="s">
        <v>434</v>
      </c>
      <c r="K10" s="10" t="s">
        <v>15</v>
      </c>
    </row>
    <row r="11" spans="1:11" s="61" customFormat="1" ht="26.1" customHeight="1" x14ac:dyDescent="0.3">
      <c r="A11" s="16">
        <v>4</v>
      </c>
      <c r="B11" s="55" t="s">
        <v>38</v>
      </c>
      <c r="C11" s="56" t="s">
        <v>39</v>
      </c>
      <c r="D11" s="57" t="s">
        <v>40</v>
      </c>
      <c r="E11" s="58" t="s">
        <v>41</v>
      </c>
      <c r="F11" s="55" t="s">
        <v>26</v>
      </c>
      <c r="G11" s="62" t="s">
        <v>425</v>
      </c>
      <c r="H11" s="62" t="s">
        <v>424</v>
      </c>
      <c r="I11" s="55" t="s">
        <v>37</v>
      </c>
      <c r="J11" s="63" t="s">
        <v>252</v>
      </c>
      <c r="K11" s="10" t="s">
        <v>15</v>
      </c>
    </row>
    <row r="12" spans="1:11" s="61" customFormat="1" ht="26.1" customHeight="1" x14ac:dyDescent="0.3">
      <c r="A12" s="16">
        <v>5</v>
      </c>
      <c r="B12" s="55" t="s">
        <v>42</v>
      </c>
      <c r="C12" s="56" t="s">
        <v>43</v>
      </c>
      <c r="D12" s="57" t="s">
        <v>44</v>
      </c>
      <c r="E12" s="58" t="s">
        <v>45</v>
      </c>
      <c r="F12" s="55" t="s">
        <v>26</v>
      </c>
      <c r="G12" s="62" t="s">
        <v>423</v>
      </c>
      <c r="H12" s="62" t="s">
        <v>424</v>
      </c>
      <c r="I12" s="55" t="s">
        <v>32</v>
      </c>
      <c r="J12" s="63" t="s">
        <v>432</v>
      </c>
      <c r="K12" s="10" t="s">
        <v>15</v>
      </c>
    </row>
    <row r="13" spans="1:11" s="61" customFormat="1" ht="26.1" customHeight="1" x14ac:dyDescent="0.3">
      <c r="A13" s="16">
        <v>6</v>
      </c>
      <c r="B13" s="55" t="s">
        <v>46</v>
      </c>
      <c r="C13" s="56" t="s">
        <v>47</v>
      </c>
      <c r="D13" s="57" t="s">
        <v>48</v>
      </c>
      <c r="E13" s="58" t="s">
        <v>49</v>
      </c>
      <c r="F13" s="55" t="s">
        <v>26</v>
      </c>
      <c r="G13" s="62" t="s">
        <v>425</v>
      </c>
      <c r="H13" s="62" t="s">
        <v>424</v>
      </c>
      <c r="I13" s="55" t="s">
        <v>32</v>
      </c>
      <c r="J13" s="63" t="s">
        <v>432</v>
      </c>
      <c r="K13" s="10" t="s">
        <v>15</v>
      </c>
    </row>
    <row r="14" spans="1:11" s="61" customFormat="1" ht="26.1" customHeight="1" x14ac:dyDescent="0.3">
      <c r="A14" s="16">
        <v>7</v>
      </c>
      <c r="B14" s="55" t="s">
        <v>50</v>
      </c>
      <c r="C14" s="56" t="s">
        <v>51</v>
      </c>
      <c r="D14" s="57" t="s">
        <v>52</v>
      </c>
      <c r="E14" s="58" t="s">
        <v>53</v>
      </c>
      <c r="F14" s="55" t="s">
        <v>26</v>
      </c>
      <c r="G14" s="62" t="s">
        <v>425</v>
      </c>
      <c r="H14" s="62" t="s">
        <v>424</v>
      </c>
      <c r="I14" s="55" t="s">
        <v>54</v>
      </c>
      <c r="J14" s="63" t="s">
        <v>432</v>
      </c>
      <c r="K14" s="10" t="s">
        <v>15</v>
      </c>
    </row>
    <row r="15" spans="1:11" s="61" customFormat="1" ht="26.1" customHeight="1" x14ac:dyDescent="0.3">
      <c r="A15" s="16">
        <v>8</v>
      </c>
      <c r="B15" s="55" t="s">
        <v>55</v>
      </c>
      <c r="C15" s="56" t="s">
        <v>56</v>
      </c>
      <c r="D15" s="57" t="s">
        <v>57</v>
      </c>
      <c r="E15" s="58" t="s">
        <v>58</v>
      </c>
      <c r="F15" s="55" t="s">
        <v>26</v>
      </c>
      <c r="G15" s="62" t="s">
        <v>425</v>
      </c>
      <c r="H15" s="62" t="s">
        <v>424</v>
      </c>
      <c r="I15" s="55" t="s">
        <v>37</v>
      </c>
      <c r="J15" s="63" t="s">
        <v>252</v>
      </c>
      <c r="K15" s="10" t="s">
        <v>15</v>
      </c>
    </row>
    <row r="16" spans="1:11" s="61" customFormat="1" ht="26.1" customHeight="1" x14ac:dyDescent="0.3">
      <c r="A16" s="16">
        <v>9</v>
      </c>
      <c r="B16" s="55" t="s">
        <v>59</v>
      </c>
      <c r="C16" s="56" t="s">
        <v>60</v>
      </c>
      <c r="D16" s="57" t="s">
        <v>61</v>
      </c>
      <c r="E16" s="58" t="s">
        <v>62</v>
      </c>
      <c r="F16" s="55" t="s">
        <v>26</v>
      </c>
      <c r="G16" s="62" t="s">
        <v>425</v>
      </c>
      <c r="H16" s="62" t="s">
        <v>424</v>
      </c>
      <c r="I16" s="55" t="s">
        <v>63</v>
      </c>
      <c r="J16" s="63" t="s">
        <v>432</v>
      </c>
      <c r="K16" s="10" t="s">
        <v>15</v>
      </c>
    </row>
    <row r="17" spans="1:11" s="61" customFormat="1" ht="26.1" customHeight="1" x14ac:dyDescent="0.3">
      <c r="A17" s="16">
        <v>10</v>
      </c>
      <c r="B17" s="55" t="s">
        <v>64</v>
      </c>
      <c r="C17" s="56" t="s">
        <v>65</v>
      </c>
      <c r="D17" s="57" t="s">
        <v>61</v>
      </c>
      <c r="E17" s="58" t="s">
        <v>66</v>
      </c>
      <c r="F17" s="55" t="s">
        <v>26</v>
      </c>
      <c r="G17" s="62" t="s">
        <v>425</v>
      </c>
      <c r="H17" s="62" t="s">
        <v>424</v>
      </c>
      <c r="I17" s="55" t="s">
        <v>32</v>
      </c>
      <c r="J17" s="63" t="s">
        <v>434</v>
      </c>
      <c r="K17" s="10" t="s">
        <v>15</v>
      </c>
    </row>
    <row r="18" spans="1:11" s="61" customFormat="1" ht="26.1" customHeight="1" x14ac:dyDescent="0.3">
      <c r="A18" s="16">
        <v>11</v>
      </c>
      <c r="B18" s="55" t="s">
        <v>67</v>
      </c>
      <c r="C18" s="56" t="s">
        <v>29</v>
      </c>
      <c r="D18" s="57" t="s">
        <v>68</v>
      </c>
      <c r="E18" s="58" t="s">
        <v>69</v>
      </c>
      <c r="F18" s="55" t="s">
        <v>26</v>
      </c>
      <c r="G18" s="62" t="s">
        <v>423</v>
      </c>
      <c r="H18" s="62" t="s">
        <v>424</v>
      </c>
      <c r="I18" s="55" t="s">
        <v>32</v>
      </c>
      <c r="J18" s="63" t="s">
        <v>432</v>
      </c>
      <c r="K18" s="10" t="s">
        <v>15</v>
      </c>
    </row>
    <row r="19" spans="1:11" s="61" customFormat="1" ht="26.1" customHeight="1" x14ac:dyDescent="0.3">
      <c r="A19" s="16">
        <v>12</v>
      </c>
      <c r="B19" s="55" t="s">
        <v>70</v>
      </c>
      <c r="C19" s="56" t="s">
        <v>71</v>
      </c>
      <c r="D19" s="57" t="s">
        <v>68</v>
      </c>
      <c r="E19" s="58" t="s">
        <v>72</v>
      </c>
      <c r="F19" s="55" t="s">
        <v>26</v>
      </c>
      <c r="G19" s="62" t="s">
        <v>425</v>
      </c>
      <c r="H19" s="62" t="s">
        <v>424</v>
      </c>
      <c r="I19" s="55" t="s">
        <v>73</v>
      </c>
      <c r="J19" s="63" t="s">
        <v>433</v>
      </c>
      <c r="K19" s="10" t="s">
        <v>15</v>
      </c>
    </row>
    <row r="20" spans="1:11" s="61" customFormat="1" ht="26.1" customHeight="1" x14ac:dyDescent="0.3">
      <c r="A20" s="16">
        <v>13</v>
      </c>
      <c r="B20" s="55" t="s">
        <v>74</v>
      </c>
      <c r="C20" s="56" t="s">
        <v>75</v>
      </c>
      <c r="D20" s="57" t="s">
        <v>76</v>
      </c>
      <c r="E20" s="58" t="s">
        <v>77</v>
      </c>
      <c r="F20" s="55" t="s">
        <v>26</v>
      </c>
      <c r="G20" s="62" t="s">
        <v>423</v>
      </c>
      <c r="H20" s="62" t="s">
        <v>424</v>
      </c>
      <c r="I20" s="55" t="s">
        <v>32</v>
      </c>
      <c r="J20" s="63" t="s">
        <v>433</v>
      </c>
      <c r="K20" s="10" t="s">
        <v>15</v>
      </c>
    </row>
    <row r="21" spans="1:11" s="61" customFormat="1" ht="26.1" customHeight="1" x14ac:dyDescent="0.3">
      <c r="A21" s="16">
        <v>14</v>
      </c>
      <c r="B21" s="55" t="s">
        <v>78</v>
      </c>
      <c r="C21" s="56" t="s">
        <v>79</v>
      </c>
      <c r="D21" s="57" t="s">
        <v>80</v>
      </c>
      <c r="E21" s="58" t="s">
        <v>81</v>
      </c>
      <c r="F21" s="55" t="s">
        <v>26</v>
      </c>
      <c r="G21" s="62" t="s">
        <v>425</v>
      </c>
      <c r="H21" s="62" t="s">
        <v>424</v>
      </c>
      <c r="I21" s="55" t="s">
        <v>54</v>
      </c>
      <c r="J21" s="63" t="s">
        <v>432</v>
      </c>
      <c r="K21" s="10" t="s">
        <v>15</v>
      </c>
    </row>
    <row r="22" spans="1:11" s="61" customFormat="1" ht="26.1" customHeight="1" x14ac:dyDescent="0.3">
      <c r="A22" s="16">
        <v>15</v>
      </c>
      <c r="B22" s="55" t="s">
        <v>82</v>
      </c>
      <c r="C22" s="56" t="s">
        <v>29</v>
      </c>
      <c r="D22" s="57" t="s">
        <v>83</v>
      </c>
      <c r="E22" s="58" t="s">
        <v>84</v>
      </c>
      <c r="F22" s="55" t="s">
        <v>26</v>
      </c>
      <c r="G22" s="62" t="s">
        <v>423</v>
      </c>
      <c r="H22" s="62" t="s">
        <v>424</v>
      </c>
      <c r="I22" s="55" t="s">
        <v>37</v>
      </c>
      <c r="J22" s="63" t="s">
        <v>252</v>
      </c>
      <c r="K22" s="10" t="s">
        <v>15</v>
      </c>
    </row>
    <row r="23" spans="1:11" s="61" customFormat="1" ht="26.1" customHeight="1" x14ac:dyDescent="0.3">
      <c r="A23" s="16">
        <v>16</v>
      </c>
      <c r="B23" s="55" t="s">
        <v>85</v>
      </c>
      <c r="C23" s="56" t="s">
        <v>86</v>
      </c>
      <c r="D23" s="57" t="s">
        <v>87</v>
      </c>
      <c r="E23" s="58" t="s">
        <v>88</v>
      </c>
      <c r="F23" s="55" t="s">
        <v>26</v>
      </c>
      <c r="G23" s="62" t="s">
        <v>425</v>
      </c>
      <c r="H23" s="62" t="s">
        <v>424</v>
      </c>
      <c r="I23" s="55" t="s">
        <v>27</v>
      </c>
      <c r="J23" s="63" t="s">
        <v>435</v>
      </c>
      <c r="K23" s="10" t="s">
        <v>15</v>
      </c>
    </row>
    <row r="24" spans="1:11" s="61" customFormat="1" ht="26.1" customHeight="1" x14ac:dyDescent="0.3">
      <c r="A24" s="16">
        <v>17</v>
      </c>
      <c r="B24" s="55" t="s">
        <v>89</v>
      </c>
      <c r="C24" s="56" t="s">
        <v>90</v>
      </c>
      <c r="D24" s="57" t="s">
        <v>87</v>
      </c>
      <c r="E24" s="58" t="s">
        <v>91</v>
      </c>
      <c r="F24" s="55" t="s">
        <v>26</v>
      </c>
      <c r="G24" s="62" t="s">
        <v>425</v>
      </c>
      <c r="H24" s="62" t="s">
        <v>424</v>
      </c>
      <c r="I24" s="55" t="s">
        <v>37</v>
      </c>
      <c r="J24" s="63" t="s">
        <v>32</v>
      </c>
      <c r="K24" s="10" t="s">
        <v>15</v>
      </c>
    </row>
    <row r="25" spans="1:11" s="61" customFormat="1" ht="26.1" customHeight="1" x14ac:dyDescent="0.3">
      <c r="A25" s="16">
        <v>18</v>
      </c>
      <c r="B25" s="55" t="s">
        <v>92</v>
      </c>
      <c r="C25" s="56" t="s">
        <v>43</v>
      </c>
      <c r="D25" s="57" t="s">
        <v>93</v>
      </c>
      <c r="E25" s="58" t="s">
        <v>94</v>
      </c>
      <c r="F25" s="55" t="s">
        <v>26</v>
      </c>
      <c r="G25" s="62" t="s">
        <v>423</v>
      </c>
      <c r="H25" s="62" t="s">
        <v>424</v>
      </c>
      <c r="I25" s="55" t="s">
        <v>63</v>
      </c>
      <c r="J25" s="63" t="s">
        <v>434</v>
      </c>
      <c r="K25" s="10" t="s">
        <v>15</v>
      </c>
    </row>
    <row r="26" spans="1:11" s="61" customFormat="1" ht="26.1" customHeight="1" x14ac:dyDescent="0.3">
      <c r="A26" s="16">
        <v>19</v>
      </c>
      <c r="B26" s="55" t="s">
        <v>95</v>
      </c>
      <c r="C26" s="56" t="s">
        <v>65</v>
      </c>
      <c r="D26" s="57" t="s">
        <v>96</v>
      </c>
      <c r="E26" s="58" t="s">
        <v>97</v>
      </c>
      <c r="F26" s="55" t="s">
        <v>26</v>
      </c>
      <c r="G26" s="62" t="s">
        <v>425</v>
      </c>
      <c r="H26" s="62" t="s">
        <v>424</v>
      </c>
      <c r="I26" s="55" t="s">
        <v>98</v>
      </c>
      <c r="J26" s="63" t="s">
        <v>433</v>
      </c>
      <c r="K26" s="10" t="s">
        <v>15</v>
      </c>
    </row>
    <row r="27" spans="1:11" s="61" customFormat="1" ht="26.1" customHeight="1" x14ac:dyDescent="0.3">
      <c r="A27" s="16">
        <v>20</v>
      </c>
      <c r="B27" s="55" t="s">
        <v>99</v>
      </c>
      <c r="C27" s="56" t="s">
        <v>100</v>
      </c>
      <c r="D27" s="57" t="s">
        <v>101</v>
      </c>
      <c r="E27" s="58" t="s">
        <v>102</v>
      </c>
      <c r="F27" s="55" t="s">
        <v>26</v>
      </c>
      <c r="G27" s="62" t="s">
        <v>425</v>
      </c>
      <c r="H27" s="62" t="s">
        <v>424</v>
      </c>
      <c r="I27" s="55" t="s">
        <v>37</v>
      </c>
      <c r="J27" s="63" t="s">
        <v>432</v>
      </c>
      <c r="K27" s="10" t="s">
        <v>15</v>
      </c>
    </row>
    <row r="28" spans="1:11" s="61" customFormat="1" ht="26.1" customHeight="1" x14ac:dyDescent="0.3">
      <c r="A28" s="16">
        <v>21</v>
      </c>
      <c r="B28" s="55" t="s">
        <v>103</v>
      </c>
      <c r="C28" s="56" t="s">
        <v>75</v>
      </c>
      <c r="D28" s="57" t="s">
        <v>104</v>
      </c>
      <c r="E28" s="58" t="s">
        <v>105</v>
      </c>
      <c r="F28" s="55" t="s">
        <v>26</v>
      </c>
      <c r="G28" s="62" t="s">
        <v>423</v>
      </c>
      <c r="H28" s="62" t="s">
        <v>424</v>
      </c>
      <c r="I28" s="55" t="s">
        <v>37</v>
      </c>
      <c r="J28" s="63" t="s">
        <v>252</v>
      </c>
      <c r="K28" s="10" t="s">
        <v>15</v>
      </c>
    </row>
    <row r="29" spans="1:11" s="61" customFormat="1" ht="26.1" customHeight="1" x14ac:dyDescent="0.3">
      <c r="A29" s="16">
        <v>22</v>
      </c>
      <c r="B29" s="55" t="s">
        <v>106</v>
      </c>
      <c r="C29" s="56" t="s">
        <v>107</v>
      </c>
      <c r="D29" s="57" t="s">
        <v>108</v>
      </c>
      <c r="E29" s="58" t="s">
        <v>109</v>
      </c>
      <c r="F29" s="55" t="s">
        <v>26</v>
      </c>
      <c r="G29" s="62" t="s">
        <v>425</v>
      </c>
      <c r="H29" s="62" t="s">
        <v>424</v>
      </c>
      <c r="I29" s="55" t="s">
        <v>32</v>
      </c>
      <c r="J29" s="63" t="s">
        <v>434</v>
      </c>
      <c r="K29" s="10" t="s">
        <v>15</v>
      </c>
    </row>
    <row r="30" spans="1:11" s="61" customFormat="1" ht="26.1" customHeight="1" x14ac:dyDescent="0.3">
      <c r="A30" s="16">
        <v>23</v>
      </c>
      <c r="B30" s="55" t="s">
        <v>110</v>
      </c>
      <c r="C30" s="56" t="s">
        <v>111</v>
      </c>
      <c r="D30" s="57" t="s">
        <v>112</v>
      </c>
      <c r="E30" s="58" t="s">
        <v>113</v>
      </c>
      <c r="F30" s="55" t="s">
        <v>26</v>
      </c>
      <c r="G30" s="62" t="s">
        <v>425</v>
      </c>
      <c r="H30" s="62" t="s">
        <v>424</v>
      </c>
      <c r="I30" s="55" t="s">
        <v>32</v>
      </c>
      <c r="J30" s="63" t="s">
        <v>432</v>
      </c>
      <c r="K30" s="10" t="s">
        <v>15</v>
      </c>
    </row>
    <row r="31" spans="1:11" s="61" customFormat="1" ht="26.1" customHeight="1" x14ac:dyDescent="0.3">
      <c r="A31" s="16">
        <v>24</v>
      </c>
      <c r="B31" s="55" t="s">
        <v>114</v>
      </c>
      <c r="C31" s="56" t="s">
        <v>115</v>
      </c>
      <c r="D31" s="57" t="s">
        <v>116</v>
      </c>
      <c r="E31" s="58" t="s">
        <v>117</v>
      </c>
      <c r="F31" s="55" t="s">
        <v>26</v>
      </c>
      <c r="G31" s="62" t="s">
        <v>425</v>
      </c>
      <c r="H31" s="62" t="s">
        <v>424</v>
      </c>
      <c r="I31" s="55" t="s">
        <v>37</v>
      </c>
      <c r="J31" s="63" t="s">
        <v>436</v>
      </c>
      <c r="K31" s="10" t="s">
        <v>15</v>
      </c>
    </row>
    <row r="32" spans="1:11" s="61" customFormat="1" ht="26.1" customHeight="1" x14ac:dyDescent="0.3">
      <c r="A32" s="16">
        <v>25</v>
      </c>
      <c r="B32" s="55" t="s">
        <v>118</v>
      </c>
      <c r="C32" s="56" t="s">
        <v>119</v>
      </c>
      <c r="D32" s="57" t="s">
        <v>120</v>
      </c>
      <c r="E32" s="58" t="s">
        <v>121</v>
      </c>
      <c r="F32" s="55" t="s">
        <v>26</v>
      </c>
      <c r="G32" s="62" t="s">
        <v>423</v>
      </c>
      <c r="H32" s="62" t="s">
        <v>424</v>
      </c>
      <c r="I32" s="55" t="s">
        <v>37</v>
      </c>
      <c r="J32" s="63" t="s">
        <v>432</v>
      </c>
      <c r="K32" s="10" t="s">
        <v>15</v>
      </c>
    </row>
    <row r="33" spans="1:11" s="61" customFormat="1" ht="26.1" customHeight="1" x14ac:dyDescent="0.3">
      <c r="A33" s="16">
        <v>26</v>
      </c>
      <c r="B33" s="55" t="s">
        <v>122</v>
      </c>
      <c r="C33" s="56" t="s">
        <v>123</v>
      </c>
      <c r="D33" s="57" t="s">
        <v>124</v>
      </c>
      <c r="E33" s="58" t="s">
        <v>125</v>
      </c>
      <c r="F33" s="55" t="s">
        <v>26</v>
      </c>
      <c r="G33" s="62" t="s">
        <v>425</v>
      </c>
      <c r="H33" s="62" t="s">
        <v>424</v>
      </c>
      <c r="I33" s="55" t="s">
        <v>63</v>
      </c>
      <c r="J33" s="63" t="s">
        <v>432</v>
      </c>
      <c r="K33" s="10" t="s">
        <v>15</v>
      </c>
    </row>
    <row r="34" spans="1:11" s="61" customFormat="1" ht="26.1" customHeight="1" x14ac:dyDescent="0.3">
      <c r="A34" s="16">
        <v>27</v>
      </c>
      <c r="B34" s="55" t="s">
        <v>126</v>
      </c>
      <c r="C34" s="56" t="s">
        <v>127</v>
      </c>
      <c r="D34" s="57" t="s">
        <v>128</v>
      </c>
      <c r="E34" s="58" t="s">
        <v>129</v>
      </c>
      <c r="F34" s="55" t="s">
        <v>26</v>
      </c>
      <c r="G34" s="62" t="s">
        <v>425</v>
      </c>
      <c r="H34" s="62" t="s">
        <v>424</v>
      </c>
      <c r="I34" s="55" t="s">
        <v>32</v>
      </c>
      <c r="J34" s="63" t="s">
        <v>434</v>
      </c>
      <c r="K34" s="10" t="s">
        <v>15</v>
      </c>
    </row>
    <row r="35" spans="1:11" s="61" customFormat="1" ht="26.1" customHeight="1" x14ac:dyDescent="0.3">
      <c r="A35" s="16">
        <v>28</v>
      </c>
      <c r="B35" s="55" t="s">
        <v>130</v>
      </c>
      <c r="C35" s="56" t="s">
        <v>127</v>
      </c>
      <c r="D35" s="57" t="s">
        <v>131</v>
      </c>
      <c r="E35" s="58" t="s">
        <v>132</v>
      </c>
      <c r="F35" s="55" t="s">
        <v>26</v>
      </c>
      <c r="G35" s="62" t="s">
        <v>425</v>
      </c>
      <c r="H35" s="62" t="s">
        <v>424</v>
      </c>
      <c r="I35" s="55" t="s">
        <v>63</v>
      </c>
      <c r="J35" s="63" t="s">
        <v>32</v>
      </c>
      <c r="K35" s="10" t="s">
        <v>15</v>
      </c>
    </row>
    <row r="36" spans="1:11" s="61" customFormat="1" ht="26.1" customHeight="1" x14ac:dyDescent="0.3">
      <c r="A36" s="16">
        <v>29</v>
      </c>
      <c r="B36" s="55" t="s">
        <v>133</v>
      </c>
      <c r="C36" s="56" t="s">
        <v>127</v>
      </c>
      <c r="D36" s="57" t="s">
        <v>134</v>
      </c>
      <c r="E36" s="58" t="s">
        <v>135</v>
      </c>
      <c r="F36" s="55" t="s">
        <v>26</v>
      </c>
      <c r="G36" s="62" t="s">
        <v>425</v>
      </c>
      <c r="H36" s="62" t="s">
        <v>424</v>
      </c>
      <c r="I36" s="55" t="s">
        <v>98</v>
      </c>
      <c r="J36" s="63" t="s">
        <v>433</v>
      </c>
      <c r="K36" s="10" t="s">
        <v>15</v>
      </c>
    </row>
    <row r="37" spans="1:11" s="61" customFormat="1" ht="26.1" customHeight="1" x14ac:dyDescent="0.3">
      <c r="A37" s="16">
        <v>30</v>
      </c>
      <c r="B37" s="55" t="s">
        <v>136</v>
      </c>
      <c r="C37" s="56" t="s">
        <v>56</v>
      </c>
      <c r="D37" s="57" t="s">
        <v>137</v>
      </c>
      <c r="E37" s="58" t="s">
        <v>138</v>
      </c>
      <c r="F37" s="55" t="s">
        <v>26</v>
      </c>
      <c r="G37" s="62" t="s">
        <v>425</v>
      </c>
      <c r="H37" s="62" t="s">
        <v>424</v>
      </c>
      <c r="I37" s="55" t="s">
        <v>54</v>
      </c>
      <c r="J37" s="63" t="s">
        <v>437</v>
      </c>
      <c r="K37" s="10" t="s">
        <v>15</v>
      </c>
    </row>
    <row r="38" spans="1:11" s="61" customFormat="1" ht="26.1" customHeight="1" x14ac:dyDescent="0.3">
      <c r="A38" s="16">
        <v>31</v>
      </c>
      <c r="B38" s="55" t="s">
        <v>139</v>
      </c>
      <c r="C38" s="56" t="s">
        <v>29</v>
      </c>
      <c r="D38" s="57" t="s">
        <v>140</v>
      </c>
      <c r="E38" s="58" t="s">
        <v>141</v>
      </c>
      <c r="F38" s="55" t="s">
        <v>26</v>
      </c>
      <c r="G38" s="62" t="s">
        <v>423</v>
      </c>
      <c r="H38" s="62" t="s">
        <v>424</v>
      </c>
      <c r="I38" s="55" t="s">
        <v>27</v>
      </c>
      <c r="J38" s="63" t="s">
        <v>437</v>
      </c>
      <c r="K38" s="10" t="s">
        <v>15</v>
      </c>
    </row>
    <row r="39" spans="1:11" s="61" customFormat="1" ht="26.1" customHeight="1" x14ac:dyDescent="0.3">
      <c r="A39" s="16">
        <v>32</v>
      </c>
      <c r="B39" s="55" t="s">
        <v>142</v>
      </c>
      <c r="C39" s="56" t="s">
        <v>143</v>
      </c>
      <c r="D39" s="57" t="s">
        <v>144</v>
      </c>
      <c r="E39" s="58" t="s">
        <v>145</v>
      </c>
      <c r="F39" s="55" t="s">
        <v>26</v>
      </c>
      <c r="G39" s="62" t="s">
        <v>425</v>
      </c>
      <c r="H39" s="62" t="s">
        <v>424</v>
      </c>
      <c r="I39" s="55" t="s">
        <v>98</v>
      </c>
      <c r="J39" s="63" t="s">
        <v>434</v>
      </c>
      <c r="K39" s="10" t="s">
        <v>15</v>
      </c>
    </row>
    <row r="40" spans="1:11" s="61" customFormat="1" ht="26.1" customHeight="1" x14ac:dyDescent="0.3">
      <c r="A40" s="16">
        <v>33</v>
      </c>
      <c r="B40" s="55" t="s">
        <v>146</v>
      </c>
      <c r="C40" s="56" t="s">
        <v>147</v>
      </c>
      <c r="D40" s="57" t="s">
        <v>148</v>
      </c>
      <c r="E40" s="58" t="s">
        <v>36</v>
      </c>
      <c r="F40" s="55" t="s">
        <v>26</v>
      </c>
      <c r="G40" s="62" t="s">
        <v>425</v>
      </c>
      <c r="H40" s="62" t="s">
        <v>424</v>
      </c>
      <c r="I40" s="55" t="s">
        <v>63</v>
      </c>
      <c r="J40" s="63" t="s">
        <v>432</v>
      </c>
      <c r="K40" s="10" t="s">
        <v>15</v>
      </c>
    </row>
    <row r="41" spans="1:11" s="61" customFormat="1" ht="26.1" customHeight="1" x14ac:dyDescent="0.3">
      <c r="A41" s="16">
        <v>34</v>
      </c>
      <c r="B41" s="55" t="s">
        <v>149</v>
      </c>
      <c r="C41" s="56" t="s">
        <v>150</v>
      </c>
      <c r="D41" s="57" t="s">
        <v>148</v>
      </c>
      <c r="E41" s="58" t="s">
        <v>151</v>
      </c>
      <c r="F41" s="55" t="s">
        <v>26</v>
      </c>
      <c r="G41" s="62" t="s">
        <v>425</v>
      </c>
      <c r="H41" s="62" t="s">
        <v>424</v>
      </c>
      <c r="I41" s="55" t="s">
        <v>37</v>
      </c>
      <c r="J41" s="63" t="s">
        <v>436</v>
      </c>
      <c r="K41" s="10" t="s">
        <v>15</v>
      </c>
    </row>
    <row r="42" spans="1:11" s="61" customFormat="1" ht="26.1" customHeight="1" x14ac:dyDescent="0.3">
      <c r="A42" s="16">
        <v>35</v>
      </c>
      <c r="B42" s="55" t="s">
        <v>152</v>
      </c>
      <c r="C42" s="56" t="s">
        <v>153</v>
      </c>
      <c r="D42" s="57" t="s">
        <v>154</v>
      </c>
      <c r="E42" s="58" t="s">
        <v>155</v>
      </c>
      <c r="F42" s="55" t="s">
        <v>26</v>
      </c>
      <c r="G42" s="62" t="s">
        <v>425</v>
      </c>
      <c r="H42" s="62" t="s">
        <v>424</v>
      </c>
      <c r="I42" s="55" t="s">
        <v>32</v>
      </c>
      <c r="J42" s="63" t="s">
        <v>437</v>
      </c>
      <c r="K42" s="10" t="s">
        <v>15</v>
      </c>
    </row>
    <row r="43" spans="1:11" s="61" customFormat="1" ht="26.1" customHeight="1" x14ac:dyDescent="0.3">
      <c r="A43" s="16">
        <v>36</v>
      </c>
      <c r="B43" s="55" t="s">
        <v>156</v>
      </c>
      <c r="C43" s="56" t="s">
        <v>127</v>
      </c>
      <c r="D43" s="57" t="s">
        <v>157</v>
      </c>
      <c r="E43" s="58" t="s">
        <v>158</v>
      </c>
      <c r="F43" s="55" t="s">
        <v>159</v>
      </c>
      <c r="G43" s="62" t="s">
        <v>425</v>
      </c>
      <c r="H43" s="62" t="s">
        <v>424</v>
      </c>
      <c r="I43" s="55" t="s">
        <v>37</v>
      </c>
      <c r="J43" s="63" t="s">
        <v>252</v>
      </c>
      <c r="K43" s="10" t="s">
        <v>15</v>
      </c>
    </row>
    <row r="44" spans="1:11" s="61" customFormat="1" ht="26.1" customHeight="1" x14ac:dyDescent="0.3">
      <c r="A44" s="16">
        <v>37</v>
      </c>
      <c r="B44" s="55" t="s">
        <v>160</v>
      </c>
      <c r="C44" s="56" t="s">
        <v>161</v>
      </c>
      <c r="D44" s="57" t="s">
        <v>40</v>
      </c>
      <c r="E44" s="58" t="s">
        <v>162</v>
      </c>
      <c r="F44" s="55" t="s">
        <v>26</v>
      </c>
      <c r="G44" s="62" t="s">
        <v>425</v>
      </c>
      <c r="H44" s="62" t="s">
        <v>424</v>
      </c>
      <c r="I44" s="55" t="s">
        <v>63</v>
      </c>
      <c r="J44" s="63" t="s">
        <v>434</v>
      </c>
      <c r="K44" s="10" t="s">
        <v>15</v>
      </c>
    </row>
    <row r="45" spans="1:11" s="61" customFormat="1" ht="26.1" customHeight="1" x14ac:dyDescent="0.3">
      <c r="A45" s="16">
        <v>38</v>
      </c>
      <c r="B45" s="55" t="s">
        <v>163</v>
      </c>
      <c r="C45" s="56" t="s">
        <v>56</v>
      </c>
      <c r="D45" s="57" t="s">
        <v>52</v>
      </c>
      <c r="E45" s="58" t="s">
        <v>164</v>
      </c>
      <c r="F45" s="55" t="s">
        <v>159</v>
      </c>
      <c r="G45" s="62" t="s">
        <v>425</v>
      </c>
      <c r="H45" s="62" t="s">
        <v>424</v>
      </c>
      <c r="I45" s="55" t="s">
        <v>63</v>
      </c>
      <c r="J45" s="63" t="s">
        <v>434</v>
      </c>
      <c r="K45" s="10" t="s">
        <v>15</v>
      </c>
    </row>
    <row r="46" spans="1:11" s="61" customFormat="1" ht="26.1" customHeight="1" x14ac:dyDescent="0.3">
      <c r="A46" s="16">
        <v>39</v>
      </c>
      <c r="B46" s="55" t="s">
        <v>165</v>
      </c>
      <c r="C46" s="56" t="s">
        <v>166</v>
      </c>
      <c r="D46" s="57" t="s">
        <v>61</v>
      </c>
      <c r="E46" s="58" t="s">
        <v>167</v>
      </c>
      <c r="F46" s="55" t="s">
        <v>159</v>
      </c>
      <c r="G46" s="62" t="s">
        <v>425</v>
      </c>
      <c r="H46" s="62" t="s">
        <v>424</v>
      </c>
      <c r="I46" s="55" t="s">
        <v>32</v>
      </c>
      <c r="J46" s="63" t="s">
        <v>32</v>
      </c>
      <c r="K46" s="10" t="s">
        <v>15</v>
      </c>
    </row>
    <row r="47" spans="1:11" s="61" customFormat="1" ht="26.1" customHeight="1" x14ac:dyDescent="0.3">
      <c r="A47" s="16">
        <v>40</v>
      </c>
      <c r="B47" s="55" t="s">
        <v>168</v>
      </c>
      <c r="C47" s="56" t="s">
        <v>71</v>
      </c>
      <c r="D47" s="57" t="s">
        <v>61</v>
      </c>
      <c r="E47" s="58" t="s">
        <v>169</v>
      </c>
      <c r="F47" s="55" t="s">
        <v>159</v>
      </c>
      <c r="G47" s="62" t="s">
        <v>425</v>
      </c>
      <c r="H47" s="62" t="s">
        <v>424</v>
      </c>
      <c r="I47" s="55" t="s">
        <v>63</v>
      </c>
      <c r="J47" s="63" t="s">
        <v>436</v>
      </c>
      <c r="K47" s="10" t="s">
        <v>15</v>
      </c>
    </row>
    <row r="48" spans="1:11" s="61" customFormat="1" ht="26.1" customHeight="1" x14ac:dyDescent="0.3">
      <c r="A48" s="16">
        <v>41</v>
      </c>
      <c r="B48" s="55" t="s">
        <v>170</v>
      </c>
      <c r="C48" s="56" t="s">
        <v>171</v>
      </c>
      <c r="D48" s="57" t="s">
        <v>172</v>
      </c>
      <c r="E48" s="58" t="s">
        <v>173</v>
      </c>
      <c r="F48" s="55" t="s">
        <v>26</v>
      </c>
      <c r="G48" s="62" t="s">
        <v>425</v>
      </c>
      <c r="H48" s="62" t="s">
        <v>424</v>
      </c>
      <c r="I48" s="55" t="s">
        <v>63</v>
      </c>
      <c r="J48" s="63" t="s">
        <v>433</v>
      </c>
      <c r="K48" s="10" t="s">
        <v>15</v>
      </c>
    </row>
    <row r="49" spans="1:11" s="61" customFormat="1" ht="26.1" customHeight="1" x14ac:dyDescent="0.3">
      <c r="A49" s="16">
        <v>42</v>
      </c>
      <c r="B49" s="55" t="s">
        <v>174</v>
      </c>
      <c r="C49" s="56" t="s">
        <v>47</v>
      </c>
      <c r="D49" s="57" t="s">
        <v>175</v>
      </c>
      <c r="E49" s="58" t="s">
        <v>97</v>
      </c>
      <c r="F49" s="55" t="s">
        <v>26</v>
      </c>
      <c r="G49" s="62" t="s">
        <v>425</v>
      </c>
      <c r="H49" s="62" t="s">
        <v>424</v>
      </c>
      <c r="I49" s="55" t="s">
        <v>37</v>
      </c>
      <c r="J49" s="63" t="s">
        <v>432</v>
      </c>
      <c r="K49" s="10" t="s">
        <v>15</v>
      </c>
    </row>
    <row r="50" spans="1:11" s="61" customFormat="1" ht="26.1" customHeight="1" x14ac:dyDescent="0.3">
      <c r="A50" s="16">
        <v>43</v>
      </c>
      <c r="B50" s="55" t="s">
        <v>176</v>
      </c>
      <c r="C50" s="56" t="s">
        <v>177</v>
      </c>
      <c r="D50" s="57" t="s">
        <v>178</v>
      </c>
      <c r="E50" s="58" t="s">
        <v>179</v>
      </c>
      <c r="F50" s="55" t="s">
        <v>159</v>
      </c>
      <c r="G50" s="62" t="s">
        <v>425</v>
      </c>
      <c r="H50" s="62" t="s">
        <v>424</v>
      </c>
      <c r="I50" s="55" t="s">
        <v>98</v>
      </c>
      <c r="J50" s="63" t="s">
        <v>434</v>
      </c>
      <c r="K50" s="10" t="s">
        <v>15</v>
      </c>
    </row>
    <row r="51" spans="1:11" s="61" customFormat="1" ht="26.1" customHeight="1" x14ac:dyDescent="0.3">
      <c r="A51" s="16">
        <v>44</v>
      </c>
      <c r="B51" s="55" t="s">
        <v>180</v>
      </c>
      <c r="C51" s="56" t="s">
        <v>181</v>
      </c>
      <c r="D51" s="57" t="s">
        <v>182</v>
      </c>
      <c r="E51" s="58" t="s">
        <v>183</v>
      </c>
      <c r="F51" s="55" t="s">
        <v>26</v>
      </c>
      <c r="G51" s="62" t="s">
        <v>423</v>
      </c>
      <c r="H51" s="62" t="s">
        <v>424</v>
      </c>
      <c r="I51" s="55" t="s">
        <v>63</v>
      </c>
      <c r="J51" s="63" t="s">
        <v>435</v>
      </c>
      <c r="K51" s="10" t="s">
        <v>15</v>
      </c>
    </row>
    <row r="52" spans="1:11" s="61" customFormat="1" ht="26.1" customHeight="1" x14ac:dyDescent="0.3">
      <c r="A52" s="16">
        <v>45</v>
      </c>
      <c r="B52" s="55" t="s">
        <v>184</v>
      </c>
      <c r="C52" s="56" t="s">
        <v>185</v>
      </c>
      <c r="D52" s="57" t="s">
        <v>186</v>
      </c>
      <c r="E52" s="58" t="s">
        <v>187</v>
      </c>
      <c r="F52" s="55" t="s">
        <v>159</v>
      </c>
      <c r="G52" s="62" t="s">
        <v>425</v>
      </c>
      <c r="H52" s="62" t="s">
        <v>424</v>
      </c>
      <c r="I52" s="55" t="s">
        <v>54</v>
      </c>
      <c r="J52" s="63" t="s">
        <v>434</v>
      </c>
      <c r="K52" s="10" t="s">
        <v>15</v>
      </c>
    </row>
    <row r="53" spans="1:11" s="61" customFormat="1" ht="26.1" customHeight="1" x14ac:dyDescent="0.3">
      <c r="A53" s="16">
        <v>46</v>
      </c>
      <c r="B53" s="55" t="s">
        <v>188</v>
      </c>
      <c r="C53" s="56" t="s">
        <v>189</v>
      </c>
      <c r="D53" s="57" t="s">
        <v>190</v>
      </c>
      <c r="E53" s="58" t="s">
        <v>191</v>
      </c>
      <c r="F53" s="55" t="s">
        <v>26</v>
      </c>
      <c r="G53" s="62" t="s">
        <v>425</v>
      </c>
      <c r="H53" s="62" t="s">
        <v>424</v>
      </c>
      <c r="I53" s="55" t="s">
        <v>37</v>
      </c>
      <c r="J53" s="63" t="s">
        <v>435</v>
      </c>
      <c r="K53" s="10" t="s">
        <v>15</v>
      </c>
    </row>
    <row r="54" spans="1:11" s="61" customFormat="1" ht="26.1" customHeight="1" x14ac:dyDescent="0.3">
      <c r="A54" s="16">
        <v>47</v>
      </c>
      <c r="B54" s="55" t="s">
        <v>192</v>
      </c>
      <c r="C54" s="56" t="s">
        <v>193</v>
      </c>
      <c r="D54" s="57" t="s">
        <v>194</v>
      </c>
      <c r="E54" s="58" t="s">
        <v>195</v>
      </c>
      <c r="F54" s="55" t="s">
        <v>196</v>
      </c>
      <c r="G54" s="62" t="s">
        <v>423</v>
      </c>
      <c r="H54" s="62" t="s">
        <v>424</v>
      </c>
      <c r="I54" s="55" t="s">
        <v>63</v>
      </c>
      <c r="J54" s="63" t="s">
        <v>435</v>
      </c>
      <c r="K54" s="10" t="s">
        <v>15</v>
      </c>
    </row>
    <row r="55" spans="1:11" s="61" customFormat="1" ht="26.1" customHeight="1" x14ac:dyDescent="0.3">
      <c r="A55" s="16">
        <v>48</v>
      </c>
      <c r="B55" s="55" t="s">
        <v>197</v>
      </c>
      <c r="C55" s="56" t="s">
        <v>29</v>
      </c>
      <c r="D55" s="57" t="s">
        <v>198</v>
      </c>
      <c r="E55" s="58" t="s">
        <v>199</v>
      </c>
      <c r="F55" s="55" t="s">
        <v>26</v>
      </c>
      <c r="G55" s="62" t="s">
        <v>423</v>
      </c>
      <c r="H55" s="62" t="s">
        <v>424</v>
      </c>
      <c r="I55" s="55" t="s">
        <v>54</v>
      </c>
      <c r="J55" s="63" t="s">
        <v>438</v>
      </c>
      <c r="K55" s="10" t="s">
        <v>15</v>
      </c>
    </row>
    <row r="56" spans="1:11" s="61" customFormat="1" ht="26.1" customHeight="1" x14ac:dyDescent="0.3">
      <c r="A56" s="16">
        <v>49</v>
      </c>
      <c r="B56" s="55" t="s">
        <v>200</v>
      </c>
      <c r="C56" s="56" t="s">
        <v>201</v>
      </c>
      <c r="D56" s="57" t="s">
        <v>202</v>
      </c>
      <c r="E56" s="58" t="s">
        <v>203</v>
      </c>
      <c r="F56" s="55" t="s">
        <v>159</v>
      </c>
      <c r="G56" s="62" t="s">
        <v>423</v>
      </c>
      <c r="H56" s="62" t="s">
        <v>424</v>
      </c>
      <c r="I56" s="55" t="s">
        <v>63</v>
      </c>
      <c r="J56" s="63" t="s">
        <v>432</v>
      </c>
      <c r="K56" s="10" t="s">
        <v>15</v>
      </c>
    </row>
    <row r="57" spans="1:11" s="61" customFormat="1" ht="26.1" customHeight="1" x14ac:dyDescent="0.3">
      <c r="A57" s="16">
        <v>50</v>
      </c>
      <c r="B57" s="55" t="s">
        <v>204</v>
      </c>
      <c r="C57" s="56" t="s">
        <v>205</v>
      </c>
      <c r="D57" s="57" t="s">
        <v>202</v>
      </c>
      <c r="E57" s="58" t="s">
        <v>206</v>
      </c>
      <c r="F57" s="55" t="s">
        <v>159</v>
      </c>
      <c r="G57" s="62" t="s">
        <v>423</v>
      </c>
      <c r="H57" s="62" t="s">
        <v>424</v>
      </c>
      <c r="I57" s="55" t="s">
        <v>32</v>
      </c>
      <c r="J57" s="63" t="s">
        <v>432</v>
      </c>
      <c r="K57" s="10" t="s">
        <v>15</v>
      </c>
    </row>
    <row r="58" spans="1:11" s="61" customFormat="1" ht="26.1" customHeight="1" x14ac:dyDescent="0.3">
      <c r="A58" s="16">
        <v>51</v>
      </c>
      <c r="B58" s="55" t="s">
        <v>207</v>
      </c>
      <c r="C58" s="56" t="s">
        <v>208</v>
      </c>
      <c r="D58" s="57" t="s">
        <v>112</v>
      </c>
      <c r="E58" s="58" t="s">
        <v>169</v>
      </c>
      <c r="F58" s="55" t="s">
        <v>26</v>
      </c>
      <c r="G58" s="62" t="s">
        <v>425</v>
      </c>
      <c r="H58" s="62" t="s">
        <v>424</v>
      </c>
      <c r="I58" s="55" t="s">
        <v>37</v>
      </c>
      <c r="J58" s="63" t="s">
        <v>252</v>
      </c>
      <c r="K58" s="10" t="s">
        <v>15</v>
      </c>
    </row>
    <row r="59" spans="1:11" s="61" customFormat="1" ht="26.1" customHeight="1" x14ac:dyDescent="0.3">
      <c r="A59" s="16">
        <v>52</v>
      </c>
      <c r="B59" s="55" t="s">
        <v>209</v>
      </c>
      <c r="C59" s="56" t="s">
        <v>210</v>
      </c>
      <c r="D59" s="57" t="s">
        <v>211</v>
      </c>
      <c r="E59" s="58" t="s">
        <v>212</v>
      </c>
      <c r="F59" s="55" t="s">
        <v>159</v>
      </c>
      <c r="G59" s="62" t="s">
        <v>425</v>
      </c>
      <c r="H59" s="62" t="s">
        <v>424</v>
      </c>
      <c r="I59" s="55" t="s">
        <v>98</v>
      </c>
      <c r="J59" s="63" t="s">
        <v>434</v>
      </c>
      <c r="K59" s="10" t="s">
        <v>15</v>
      </c>
    </row>
    <row r="60" spans="1:11" s="61" customFormat="1" ht="26.1" customHeight="1" x14ac:dyDescent="0.3">
      <c r="A60" s="16">
        <v>53</v>
      </c>
      <c r="B60" s="55" t="s">
        <v>213</v>
      </c>
      <c r="C60" s="56" t="s">
        <v>119</v>
      </c>
      <c r="D60" s="57" t="s">
        <v>214</v>
      </c>
      <c r="E60" s="58" t="s">
        <v>215</v>
      </c>
      <c r="F60" s="55" t="s">
        <v>159</v>
      </c>
      <c r="G60" s="62" t="s">
        <v>423</v>
      </c>
      <c r="H60" s="62" t="s">
        <v>424</v>
      </c>
      <c r="I60" s="55" t="s">
        <v>98</v>
      </c>
      <c r="J60" s="63" t="s">
        <v>434</v>
      </c>
      <c r="K60" s="10" t="s">
        <v>15</v>
      </c>
    </row>
    <row r="61" spans="1:11" s="61" customFormat="1" ht="26.1" customHeight="1" x14ac:dyDescent="0.3">
      <c r="A61" s="16">
        <v>54</v>
      </c>
      <c r="B61" s="55" t="s">
        <v>216</v>
      </c>
      <c r="C61" s="56" t="s">
        <v>217</v>
      </c>
      <c r="D61" s="57" t="s">
        <v>218</v>
      </c>
      <c r="E61" s="58" t="s">
        <v>141</v>
      </c>
      <c r="F61" s="55" t="s">
        <v>159</v>
      </c>
      <c r="G61" s="62" t="s">
        <v>423</v>
      </c>
      <c r="H61" s="62" t="s">
        <v>424</v>
      </c>
      <c r="I61" s="55" t="s">
        <v>63</v>
      </c>
      <c r="J61" s="63" t="s">
        <v>432</v>
      </c>
      <c r="K61" s="10" t="s">
        <v>15</v>
      </c>
    </row>
    <row r="62" spans="1:11" s="61" customFormat="1" ht="26.1" customHeight="1" x14ac:dyDescent="0.3">
      <c r="A62" s="16">
        <v>55</v>
      </c>
      <c r="B62" s="55" t="s">
        <v>219</v>
      </c>
      <c r="C62" s="56" t="s">
        <v>220</v>
      </c>
      <c r="D62" s="57" t="s">
        <v>221</v>
      </c>
      <c r="E62" s="58" t="s">
        <v>222</v>
      </c>
      <c r="F62" s="55" t="s">
        <v>159</v>
      </c>
      <c r="G62" s="62" t="s">
        <v>423</v>
      </c>
      <c r="H62" s="62" t="s">
        <v>424</v>
      </c>
      <c r="I62" s="55" t="s">
        <v>63</v>
      </c>
      <c r="J62" s="63" t="s">
        <v>436</v>
      </c>
      <c r="K62" s="10" t="s">
        <v>15</v>
      </c>
    </row>
    <row r="63" spans="1:11" s="61" customFormat="1" ht="26.1" customHeight="1" x14ac:dyDescent="0.3">
      <c r="A63" s="16">
        <v>56</v>
      </c>
      <c r="B63" s="55" t="s">
        <v>223</v>
      </c>
      <c r="C63" s="56" t="s">
        <v>127</v>
      </c>
      <c r="D63" s="57" t="s">
        <v>221</v>
      </c>
      <c r="E63" s="58" t="s">
        <v>138</v>
      </c>
      <c r="F63" s="55" t="s">
        <v>26</v>
      </c>
      <c r="G63" s="62" t="s">
        <v>425</v>
      </c>
      <c r="H63" s="62" t="s">
        <v>424</v>
      </c>
      <c r="I63" s="55" t="s">
        <v>54</v>
      </c>
      <c r="J63" s="63" t="s">
        <v>437</v>
      </c>
      <c r="K63" s="10" t="s">
        <v>15</v>
      </c>
    </row>
    <row r="64" spans="1:11" s="61" customFormat="1" ht="26.1" customHeight="1" x14ac:dyDescent="0.3">
      <c r="A64" s="16">
        <v>57</v>
      </c>
      <c r="B64" s="55" t="s">
        <v>224</v>
      </c>
      <c r="C64" s="56" t="s">
        <v>225</v>
      </c>
      <c r="D64" s="57" t="s">
        <v>131</v>
      </c>
      <c r="E64" s="58" t="s">
        <v>125</v>
      </c>
      <c r="F64" s="55" t="s">
        <v>159</v>
      </c>
      <c r="G64" s="62" t="s">
        <v>425</v>
      </c>
      <c r="H64" s="62" t="s">
        <v>424</v>
      </c>
      <c r="I64" s="55" t="s">
        <v>37</v>
      </c>
      <c r="J64" s="63" t="s">
        <v>434</v>
      </c>
      <c r="K64" s="10" t="s">
        <v>15</v>
      </c>
    </row>
    <row r="65" spans="1:11" s="61" customFormat="1" ht="26.1" customHeight="1" x14ac:dyDescent="0.3">
      <c r="A65" s="16">
        <v>58</v>
      </c>
      <c r="B65" s="55" t="s">
        <v>226</v>
      </c>
      <c r="C65" s="56" t="s">
        <v>127</v>
      </c>
      <c r="D65" s="57" t="s">
        <v>227</v>
      </c>
      <c r="E65" s="58" t="s">
        <v>228</v>
      </c>
      <c r="F65" s="55" t="s">
        <v>159</v>
      </c>
      <c r="G65" s="62" t="s">
        <v>425</v>
      </c>
      <c r="H65" s="62" t="s">
        <v>424</v>
      </c>
      <c r="I65" s="55" t="s">
        <v>98</v>
      </c>
      <c r="J65" s="63" t="s">
        <v>434</v>
      </c>
      <c r="K65" s="10" t="s">
        <v>15</v>
      </c>
    </row>
    <row r="66" spans="1:11" s="61" customFormat="1" ht="26.1" customHeight="1" x14ac:dyDescent="0.3">
      <c r="A66" s="16">
        <v>59</v>
      </c>
      <c r="B66" s="55" t="s">
        <v>229</v>
      </c>
      <c r="C66" s="56" t="s">
        <v>230</v>
      </c>
      <c r="D66" s="57" t="s">
        <v>231</v>
      </c>
      <c r="E66" s="58" t="s">
        <v>232</v>
      </c>
      <c r="F66" s="55" t="s">
        <v>159</v>
      </c>
      <c r="G66" s="62" t="s">
        <v>425</v>
      </c>
      <c r="H66" s="62" t="s">
        <v>424</v>
      </c>
      <c r="I66" s="55" t="s">
        <v>63</v>
      </c>
      <c r="J66" s="63" t="s">
        <v>432</v>
      </c>
      <c r="K66" s="10" t="s">
        <v>15</v>
      </c>
    </row>
    <row r="67" spans="1:11" s="61" customFormat="1" ht="26.1" customHeight="1" x14ac:dyDescent="0.3">
      <c r="A67" s="16">
        <v>60</v>
      </c>
      <c r="B67" s="55" t="s">
        <v>233</v>
      </c>
      <c r="C67" s="56" t="s">
        <v>234</v>
      </c>
      <c r="D67" s="57" t="s">
        <v>235</v>
      </c>
      <c r="E67" s="58" t="s">
        <v>113</v>
      </c>
      <c r="F67" s="55" t="s">
        <v>159</v>
      </c>
      <c r="G67" s="62" t="s">
        <v>425</v>
      </c>
      <c r="H67" s="62" t="s">
        <v>424</v>
      </c>
      <c r="I67" s="55" t="s">
        <v>37</v>
      </c>
      <c r="J67" s="63" t="s">
        <v>437</v>
      </c>
      <c r="K67" s="10" t="s">
        <v>15</v>
      </c>
    </row>
    <row r="68" spans="1:11" s="61" customFormat="1" ht="26.1" customHeight="1" x14ac:dyDescent="0.3">
      <c r="A68" s="16">
        <v>61</v>
      </c>
      <c r="B68" s="55" t="s">
        <v>236</v>
      </c>
      <c r="C68" s="56" t="s">
        <v>127</v>
      </c>
      <c r="D68" s="57" t="s">
        <v>237</v>
      </c>
      <c r="E68" s="58" t="s">
        <v>203</v>
      </c>
      <c r="F68" s="55" t="s">
        <v>26</v>
      </c>
      <c r="G68" s="62" t="s">
        <v>425</v>
      </c>
      <c r="H68" s="62" t="s">
        <v>424</v>
      </c>
      <c r="I68" s="55" t="s">
        <v>32</v>
      </c>
      <c r="J68" s="63" t="s">
        <v>432</v>
      </c>
      <c r="K68" s="10" t="s">
        <v>15</v>
      </c>
    </row>
    <row r="69" spans="1:11" s="61" customFormat="1" ht="26.1" customHeight="1" x14ac:dyDescent="0.3">
      <c r="A69" s="16">
        <v>62</v>
      </c>
      <c r="B69" s="55" t="s">
        <v>238</v>
      </c>
      <c r="C69" s="56" t="s">
        <v>239</v>
      </c>
      <c r="D69" s="57" t="s">
        <v>240</v>
      </c>
      <c r="E69" s="58" t="s">
        <v>241</v>
      </c>
      <c r="F69" s="55" t="s">
        <v>26</v>
      </c>
      <c r="G69" s="62" t="s">
        <v>423</v>
      </c>
      <c r="H69" s="62" t="s">
        <v>424</v>
      </c>
      <c r="I69" s="55" t="s">
        <v>32</v>
      </c>
      <c r="J69" s="63" t="s">
        <v>432</v>
      </c>
      <c r="K69" s="10" t="s">
        <v>15</v>
      </c>
    </row>
    <row r="70" spans="1:11" s="61" customFormat="1" ht="26.1" customHeight="1" x14ac:dyDescent="0.3">
      <c r="A70" s="16">
        <v>63</v>
      </c>
      <c r="B70" s="55" t="s">
        <v>242</v>
      </c>
      <c r="C70" s="56" t="s">
        <v>243</v>
      </c>
      <c r="D70" s="57" t="s">
        <v>244</v>
      </c>
      <c r="E70" s="58" t="s">
        <v>109</v>
      </c>
      <c r="F70" s="55" t="s">
        <v>159</v>
      </c>
      <c r="G70" s="62" t="s">
        <v>425</v>
      </c>
      <c r="H70" s="62" t="s">
        <v>424</v>
      </c>
      <c r="I70" s="55" t="s">
        <v>54</v>
      </c>
      <c r="J70" s="63" t="s">
        <v>434</v>
      </c>
      <c r="K70" s="10" t="s">
        <v>15</v>
      </c>
    </row>
    <row r="71" spans="1:11" s="61" customFormat="1" ht="26.1" customHeight="1" x14ac:dyDescent="0.3">
      <c r="A71" s="16">
        <v>64</v>
      </c>
      <c r="B71" s="55" t="s">
        <v>245</v>
      </c>
      <c r="C71" s="56" t="s">
        <v>246</v>
      </c>
      <c r="D71" s="57" t="s">
        <v>247</v>
      </c>
      <c r="E71" s="58" t="s">
        <v>248</v>
      </c>
      <c r="F71" s="55" t="s">
        <v>26</v>
      </c>
      <c r="G71" s="62" t="s">
        <v>423</v>
      </c>
      <c r="H71" s="62" t="s">
        <v>424</v>
      </c>
      <c r="I71" s="55" t="s">
        <v>73</v>
      </c>
      <c r="J71" s="63" t="s">
        <v>437</v>
      </c>
      <c r="K71" s="10" t="s">
        <v>15</v>
      </c>
    </row>
    <row r="72" spans="1:11" s="61" customFormat="1" ht="26.1" customHeight="1" x14ac:dyDescent="0.3">
      <c r="A72" s="16">
        <v>65</v>
      </c>
      <c r="B72" s="55" t="s">
        <v>249</v>
      </c>
      <c r="C72" s="56" t="s">
        <v>250</v>
      </c>
      <c r="D72" s="57" t="s">
        <v>247</v>
      </c>
      <c r="E72" s="58" t="s">
        <v>251</v>
      </c>
      <c r="F72" s="55" t="s">
        <v>159</v>
      </c>
      <c r="G72" s="62" t="s">
        <v>423</v>
      </c>
      <c r="H72" s="62" t="s">
        <v>424</v>
      </c>
      <c r="I72" s="55" t="s">
        <v>252</v>
      </c>
      <c r="J72" s="64" t="s">
        <v>252</v>
      </c>
      <c r="K72" s="10" t="s">
        <v>15</v>
      </c>
    </row>
    <row r="73" spans="1:11" s="61" customFormat="1" ht="26.1" customHeight="1" x14ac:dyDescent="0.3">
      <c r="A73" s="16">
        <v>66</v>
      </c>
      <c r="B73" s="55" t="s">
        <v>253</v>
      </c>
      <c r="C73" s="56" t="s">
        <v>220</v>
      </c>
      <c r="D73" s="57" t="s">
        <v>254</v>
      </c>
      <c r="E73" s="58" t="s">
        <v>255</v>
      </c>
      <c r="F73" s="55" t="s">
        <v>26</v>
      </c>
      <c r="G73" s="62" t="s">
        <v>425</v>
      </c>
      <c r="H73" s="62" t="s">
        <v>424</v>
      </c>
      <c r="I73" s="55" t="s">
        <v>54</v>
      </c>
      <c r="J73" s="63" t="s">
        <v>437</v>
      </c>
      <c r="K73" s="10" t="s">
        <v>15</v>
      </c>
    </row>
    <row r="74" spans="1:11" s="61" customFormat="1" ht="26.1" customHeight="1" x14ac:dyDescent="0.3">
      <c r="A74" s="16">
        <v>67</v>
      </c>
      <c r="B74" s="55" t="s">
        <v>256</v>
      </c>
      <c r="C74" s="56" t="s">
        <v>257</v>
      </c>
      <c r="D74" s="57" t="s">
        <v>258</v>
      </c>
      <c r="E74" s="58" t="s">
        <v>259</v>
      </c>
      <c r="F74" s="55" t="s">
        <v>26</v>
      </c>
      <c r="G74" s="62" t="s">
        <v>425</v>
      </c>
      <c r="H74" s="62" t="s">
        <v>424</v>
      </c>
      <c r="I74" s="55" t="s">
        <v>54</v>
      </c>
      <c r="J74" s="63" t="s">
        <v>433</v>
      </c>
      <c r="K74" s="10" t="s">
        <v>15</v>
      </c>
    </row>
    <row r="75" spans="1:11" s="61" customFormat="1" ht="26.1" customHeight="1" x14ac:dyDescent="0.3">
      <c r="A75" s="16">
        <v>68</v>
      </c>
      <c r="B75" s="55" t="s">
        <v>260</v>
      </c>
      <c r="C75" s="56" t="s">
        <v>261</v>
      </c>
      <c r="D75" s="57" t="s">
        <v>258</v>
      </c>
      <c r="E75" s="58" t="s">
        <v>262</v>
      </c>
      <c r="F75" s="55" t="s">
        <v>26</v>
      </c>
      <c r="G75" s="62" t="s">
        <v>425</v>
      </c>
      <c r="H75" s="62" t="s">
        <v>424</v>
      </c>
      <c r="I75" s="55" t="s">
        <v>37</v>
      </c>
      <c r="J75" s="63" t="s">
        <v>434</v>
      </c>
      <c r="K75" s="10" t="s">
        <v>15</v>
      </c>
    </row>
    <row r="76" spans="1:11" s="61" customFormat="1" ht="26.1" customHeight="1" x14ac:dyDescent="0.3">
      <c r="A76" s="16">
        <v>69</v>
      </c>
      <c r="B76" s="55" t="s">
        <v>263</v>
      </c>
      <c r="C76" s="56" t="s">
        <v>264</v>
      </c>
      <c r="D76" s="57" t="s">
        <v>265</v>
      </c>
      <c r="E76" s="58" t="s">
        <v>266</v>
      </c>
      <c r="F76" s="55" t="s">
        <v>26</v>
      </c>
      <c r="G76" s="62" t="s">
        <v>423</v>
      </c>
      <c r="H76" s="62" t="s">
        <v>424</v>
      </c>
      <c r="I76" s="55" t="s">
        <v>32</v>
      </c>
      <c r="J76" s="63" t="s">
        <v>32</v>
      </c>
      <c r="K76" s="10" t="s">
        <v>15</v>
      </c>
    </row>
    <row r="77" spans="1:11" s="61" customFormat="1" ht="26.1" customHeight="1" x14ac:dyDescent="0.3">
      <c r="A77" s="16">
        <v>70</v>
      </c>
      <c r="B77" s="55" t="s">
        <v>267</v>
      </c>
      <c r="C77" s="56" t="s">
        <v>268</v>
      </c>
      <c r="D77" s="57" t="s">
        <v>269</v>
      </c>
      <c r="E77" s="58" t="s">
        <v>270</v>
      </c>
      <c r="F77" s="55" t="s">
        <v>26</v>
      </c>
      <c r="G77" s="62" t="s">
        <v>425</v>
      </c>
      <c r="H77" s="62" t="s">
        <v>424</v>
      </c>
      <c r="I77" s="55" t="s">
        <v>54</v>
      </c>
      <c r="J77" s="63" t="s">
        <v>435</v>
      </c>
      <c r="K77" s="10" t="s">
        <v>15</v>
      </c>
    </row>
    <row r="78" spans="1:11" s="61" customFormat="1" ht="26.1" customHeight="1" x14ac:dyDescent="0.3">
      <c r="A78" s="16">
        <v>71</v>
      </c>
      <c r="B78" s="55" t="s">
        <v>271</v>
      </c>
      <c r="C78" s="56" t="s">
        <v>272</v>
      </c>
      <c r="D78" s="57" t="s">
        <v>273</v>
      </c>
      <c r="E78" s="58" t="s">
        <v>274</v>
      </c>
      <c r="F78" s="55" t="s">
        <v>26</v>
      </c>
      <c r="G78" s="62" t="s">
        <v>423</v>
      </c>
      <c r="H78" s="62" t="s">
        <v>424</v>
      </c>
      <c r="I78" s="55" t="s">
        <v>275</v>
      </c>
      <c r="J78" s="63" t="s">
        <v>435</v>
      </c>
      <c r="K78" s="10" t="s">
        <v>15</v>
      </c>
    </row>
    <row r="79" spans="1:11" s="61" customFormat="1" ht="26.1" customHeight="1" x14ac:dyDescent="0.3">
      <c r="A79" s="16">
        <v>72</v>
      </c>
      <c r="B79" s="55" t="s">
        <v>276</v>
      </c>
      <c r="C79" s="56" t="s">
        <v>277</v>
      </c>
      <c r="D79" s="57" t="s">
        <v>278</v>
      </c>
      <c r="E79" s="58" t="s">
        <v>279</v>
      </c>
      <c r="F79" s="55" t="s">
        <v>26</v>
      </c>
      <c r="G79" s="16" t="s">
        <v>423</v>
      </c>
      <c r="H79" s="16" t="s">
        <v>424</v>
      </c>
      <c r="I79" s="55" t="s">
        <v>32</v>
      </c>
      <c r="J79" s="63" t="s">
        <v>435</v>
      </c>
      <c r="K79" s="10" t="s">
        <v>15</v>
      </c>
    </row>
    <row r="80" spans="1:11" s="61" customFormat="1" ht="26.1" customHeight="1" x14ac:dyDescent="0.3">
      <c r="A80" s="16">
        <v>73</v>
      </c>
      <c r="B80" s="55" t="s">
        <v>280</v>
      </c>
      <c r="C80" s="56" t="s">
        <v>281</v>
      </c>
      <c r="D80" s="57" t="s">
        <v>278</v>
      </c>
      <c r="E80" s="58" t="s">
        <v>282</v>
      </c>
      <c r="F80" s="55" t="s">
        <v>159</v>
      </c>
      <c r="G80" s="16" t="s">
        <v>423</v>
      </c>
      <c r="H80" s="16" t="s">
        <v>424</v>
      </c>
      <c r="I80" s="55" t="s">
        <v>54</v>
      </c>
      <c r="J80" s="63" t="s">
        <v>432</v>
      </c>
      <c r="K80" s="10" t="s">
        <v>15</v>
      </c>
    </row>
    <row r="81" spans="1:11" s="61" customFormat="1" ht="26.1" customHeight="1" x14ac:dyDescent="0.3">
      <c r="A81" s="16">
        <v>74</v>
      </c>
      <c r="B81" s="55" t="s">
        <v>283</v>
      </c>
      <c r="C81" s="56" t="s">
        <v>284</v>
      </c>
      <c r="D81" s="57" t="s">
        <v>278</v>
      </c>
      <c r="E81" s="58" t="s">
        <v>285</v>
      </c>
      <c r="F81" s="55" t="s">
        <v>159</v>
      </c>
      <c r="G81" s="16" t="s">
        <v>423</v>
      </c>
      <c r="H81" s="16" t="s">
        <v>424</v>
      </c>
      <c r="I81" s="55" t="s">
        <v>32</v>
      </c>
      <c r="J81" s="63" t="s">
        <v>435</v>
      </c>
      <c r="K81" s="10" t="s">
        <v>15</v>
      </c>
    </row>
    <row r="82" spans="1:11" s="61" customFormat="1" ht="26.1" customHeight="1" x14ac:dyDescent="0.3">
      <c r="A82" s="16">
        <v>75</v>
      </c>
      <c r="B82" s="55" t="s">
        <v>286</v>
      </c>
      <c r="C82" s="56" t="s">
        <v>287</v>
      </c>
      <c r="D82" s="57" t="s">
        <v>278</v>
      </c>
      <c r="E82" s="58" t="s">
        <v>288</v>
      </c>
      <c r="F82" s="55" t="s">
        <v>159</v>
      </c>
      <c r="G82" s="16" t="s">
        <v>425</v>
      </c>
      <c r="H82" s="16" t="s">
        <v>424</v>
      </c>
      <c r="I82" s="55" t="s">
        <v>37</v>
      </c>
      <c r="J82" s="63" t="s">
        <v>32</v>
      </c>
      <c r="K82" s="10" t="s">
        <v>15</v>
      </c>
    </row>
    <row r="83" spans="1:11" s="61" customFormat="1" ht="26.1" customHeight="1" x14ac:dyDescent="0.3">
      <c r="A83" s="16">
        <v>76</v>
      </c>
      <c r="B83" s="55" t="s">
        <v>289</v>
      </c>
      <c r="C83" s="56" t="s">
        <v>290</v>
      </c>
      <c r="D83" s="57" t="s">
        <v>291</v>
      </c>
      <c r="E83" s="58" t="s">
        <v>45</v>
      </c>
      <c r="F83" s="55" t="s">
        <v>159</v>
      </c>
      <c r="G83" s="16" t="s">
        <v>423</v>
      </c>
      <c r="H83" s="16" t="s">
        <v>424</v>
      </c>
      <c r="I83" s="55" t="s">
        <v>54</v>
      </c>
      <c r="J83" s="63" t="s">
        <v>252</v>
      </c>
      <c r="K83" s="10" t="s">
        <v>15</v>
      </c>
    </row>
    <row r="84" spans="1:11" s="61" customFormat="1" ht="26.1" customHeight="1" x14ac:dyDescent="0.3">
      <c r="A84" s="16">
        <v>77</v>
      </c>
      <c r="B84" s="55" t="s">
        <v>292</v>
      </c>
      <c r="C84" s="56" t="s">
        <v>293</v>
      </c>
      <c r="D84" s="57" t="s">
        <v>291</v>
      </c>
      <c r="E84" s="58" t="s">
        <v>187</v>
      </c>
      <c r="F84" s="55" t="s">
        <v>159</v>
      </c>
      <c r="G84" s="16" t="s">
        <v>423</v>
      </c>
      <c r="H84" s="16" t="s">
        <v>424</v>
      </c>
      <c r="I84" s="55" t="s">
        <v>63</v>
      </c>
      <c r="J84" s="63" t="s">
        <v>434</v>
      </c>
      <c r="K84" s="10" t="s">
        <v>15</v>
      </c>
    </row>
    <row r="85" spans="1:11" s="61" customFormat="1" ht="26.1" customHeight="1" x14ac:dyDescent="0.3">
      <c r="A85" s="16">
        <v>78</v>
      </c>
      <c r="B85" s="55" t="s">
        <v>294</v>
      </c>
      <c r="C85" s="56" t="s">
        <v>295</v>
      </c>
      <c r="D85" s="57" t="s">
        <v>291</v>
      </c>
      <c r="E85" s="58" t="s">
        <v>228</v>
      </c>
      <c r="F85" s="55" t="s">
        <v>159</v>
      </c>
      <c r="G85" s="16" t="s">
        <v>423</v>
      </c>
      <c r="H85" s="16" t="s">
        <v>424</v>
      </c>
      <c r="I85" s="55" t="s">
        <v>37</v>
      </c>
      <c r="J85" s="63" t="s">
        <v>437</v>
      </c>
      <c r="K85" s="10" t="s">
        <v>15</v>
      </c>
    </row>
    <row r="86" spans="1:11" s="61" customFormat="1" ht="26.1" customHeight="1" x14ac:dyDescent="0.3">
      <c r="A86" s="16">
        <v>79</v>
      </c>
      <c r="B86" s="55" t="s">
        <v>296</v>
      </c>
      <c r="C86" s="56" t="s">
        <v>297</v>
      </c>
      <c r="D86" s="57" t="s">
        <v>298</v>
      </c>
      <c r="E86" s="58" t="s">
        <v>299</v>
      </c>
      <c r="F86" s="55" t="s">
        <v>159</v>
      </c>
      <c r="G86" s="16" t="s">
        <v>425</v>
      </c>
      <c r="H86" s="16" t="s">
        <v>424</v>
      </c>
      <c r="I86" s="55" t="s">
        <v>37</v>
      </c>
      <c r="J86" s="63" t="s">
        <v>432</v>
      </c>
      <c r="K86" s="10" t="s">
        <v>15</v>
      </c>
    </row>
    <row r="87" spans="1:11" s="61" customFormat="1" ht="26.1" customHeight="1" x14ac:dyDescent="0.3">
      <c r="A87" s="16">
        <v>80</v>
      </c>
      <c r="B87" s="55" t="s">
        <v>300</v>
      </c>
      <c r="C87" s="56" t="s">
        <v>301</v>
      </c>
      <c r="D87" s="57" t="s">
        <v>302</v>
      </c>
      <c r="E87" s="58" t="s">
        <v>117</v>
      </c>
      <c r="F87" s="55" t="s">
        <v>159</v>
      </c>
      <c r="G87" s="16" t="s">
        <v>425</v>
      </c>
      <c r="H87" s="16" t="s">
        <v>424</v>
      </c>
      <c r="I87" s="55" t="s">
        <v>54</v>
      </c>
      <c r="J87" s="63" t="s">
        <v>435</v>
      </c>
      <c r="K87" s="10" t="s">
        <v>15</v>
      </c>
    </row>
    <row r="88" spans="1:11" s="61" customFormat="1" ht="26.1" customHeight="1" x14ac:dyDescent="0.3">
      <c r="A88" s="16">
        <v>81</v>
      </c>
      <c r="B88" s="55" t="s">
        <v>303</v>
      </c>
      <c r="C88" s="56" t="s">
        <v>304</v>
      </c>
      <c r="D88" s="57" t="s">
        <v>15</v>
      </c>
      <c r="E88" s="58" t="s">
        <v>305</v>
      </c>
      <c r="F88" s="55" t="s">
        <v>159</v>
      </c>
      <c r="G88" s="16" t="s">
        <v>425</v>
      </c>
      <c r="H88" s="16" t="s">
        <v>424</v>
      </c>
      <c r="I88" s="55" t="s">
        <v>32</v>
      </c>
      <c r="J88" s="63" t="s">
        <v>252</v>
      </c>
      <c r="K88" s="10" t="s">
        <v>15</v>
      </c>
    </row>
    <row r="89" spans="1:11" s="61" customFormat="1" ht="26.1" customHeight="1" x14ac:dyDescent="0.3">
      <c r="A89" s="16">
        <v>82</v>
      </c>
      <c r="B89" s="55" t="s">
        <v>306</v>
      </c>
      <c r="C89" s="56" t="s">
        <v>307</v>
      </c>
      <c r="D89" s="57" t="s">
        <v>308</v>
      </c>
      <c r="E89" s="58" t="s">
        <v>228</v>
      </c>
      <c r="F89" s="55" t="s">
        <v>159</v>
      </c>
      <c r="G89" s="16" t="s">
        <v>425</v>
      </c>
      <c r="H89" s="16" t="s">
        <v>424</v>
      </c>
      <c r="I89" s="55" t="s">
        <v>37</v>
      </c>
      <c r="J89" s="63" t="s">
        <v>433</v>
      </c>
      <c r="K89" s="10" t="s">
        <v>15</v>
      </c>
    </row>
    <row r="90" spans="1:11" s="61" customFormat="1" ht="26.1" customHeight="1" x14ac:dyDescent="0.3">
      <c r="A90" s="16">
        <v>83</v>
      </c>
      <c r="B90" s="55" t="s">
        <v>309</v>
      </c>
      <c r="C90" s="56" t="s">
        <v>310</v>
      </c>
      <c r="D90" s="57" t="s">
        <v>311</v>
      </c>
      <c r="E90" s="58" t="s">
        <v>312</v>
      </c>
      <c r="F90" s="55" t="s">
        <v>159</v>
      </c>
      <c r="G90" s="16" t="s">
        <v>423</v>
      </c>
      <c r="H90" s="16" t="s">
        <v>424</v>
      </c>
      <c r="I90" s="55" t="s">
        <v>32</v>
      </c>
      <c r="J90" s="63" t="s">
        <v>435</v>
      </c>
      <c r="K90" s="10" t="s">
        <v>15</v>
      </c>
    </row>
    <row r="91" spans="1:11" s="61" customFormat="1" ht="26.1" customHeight="1" x14ac:dyDescent="0.3">
      <c r="A91" s="16">
        <v>84</v>
      </c>
      <c r="B91" s="55" t="s">
        <v>313</v>
      </c>
      <c r="C91" s="56" t="s">
        <v>314</v>
      </c>
      <c r="D91" s="57" t="s">
        <v>315</v>
      </c>
      <c r="E91" s="58" t="s">
        <v>316</v>
      </c>
      <c r="F91" s="55" t="s">
        <v>159</v>
      </c>
      <c r="G91" s="16" t="s">
        <v>425</v>
      </c>
      <c r="H91" s="16" t="s">
        <v>424</v>
      </c>
      <c r="I91" s="55" t="s">
        <v>37</v>
      </c>
      <c r="J91" s="63" t="s">
        <v>433</v>
      </c>
      <c r="K91" s="10" t="s">
        <v>15</v>
      </c>
    </row>
    <row r="92" spans="1:11" s="61" customFormat="1" ht="26.1" customHeight="1" x14ac:dyDescent="0.3">
      <c r="A92" s="16">
        <v>85</v>
      </c>
      <c r="B92" s="55" t="s">
        <v>317</v>
      </c>
      <c r="C92" s="56" t="s">
        <v>318</v>
      </c>
      <c r="D92" s="57" t="s">
        <v>319</v>
      </c>
      <c r="E92" s="58" t="s">
        <v>105</v>
      </c>
      <c r="F92" s="55" t="s">
        <v>159</v>
      </c>
      <c r="G92" s="16" t="s">
        <v>423</v>
      </c>
      <c r="H92" s="16" t="s">
        <v>424</v>
      </c>
      <c r="I92" s="55" t="s">
        <v>98</v>
      </c>
      <c r="J92" s="63" t="s">
        <v>432</v>
      </c>
      <c r="K92" s="10" t="s">
        <v>15</v>
      </c>
    </row>
    <row r="93" spans="1:11" s="61" customFormat="1" ht="26.1" customHeight="1" x14ac:dyDescent="0.3">
      <c r="A93" s="16">
        <v>86</v>
      </c>
      <c r="B93" s="55" t="s">
        <v>320</v>
      </c>
      <c r="C93" s="56" t="s">
        <v>321</v>
      </c>
      <c r="D93" s="57" t="s">
        <v>322</v>
      </c>
      <c r="E93" s="58" t="s">
        <v>323</v>
      </c>
      <c r="F93" s="55" t="s">
        <v>159</v>
      </c>
      <c r="G93" s="16" t="s">
        <v>425</v>
      </c>
      <c r="H93" s="16" t="s">
        <v>424</v>
      </c>
      <c r="I93" s="55" t="s">
        <v>27</v>
      </c>
      <c r="J93" s="63" t="s">
        <v>434</v>
      </c>
      <c r="K93" s="10" t="s">
        <v>15</v>
      </c>
    </row>
    <row r="94" spans="1:11" s="61" customFormat="1" ht="26.1" customHeight="1" x14ac:dyDescent="0.3">
      <c r="A94" s="16">
        <v>87</v>
      </c>
      <c r="B94" s="55" t="s">
        <v>324</v>
      </c>
      <c r="C94" s="56" t="s">
        <v>325</v>
      </c>
      <c r="D94" s="57" t="s">
        <v>322</v>
      </c>
      <c r="E94" s="58" t="s">
        <v>326</v>
      </c>
      <c r="F94" s="55" t="s">
        <v>327</v>
      </c>
      <c r="G94" s="16" t="s">
        <v>425</v>
      </c>
      <c r="H94" s="16" t="s">
        <v>424</v>
      </c>
      <c r="I94" s="55" t="s">
        <v>27</v>
      </c>
      <c r="J94" s="63" t="s">
        <v>435</v>
      </c>
      <c r="K94" s="10" t="s">
        <v>15</v>
      </c>
    </row>
    <row r="95" spans="1:11" s="61" customFormat="1" ht="26.1" customHeight="1" x14ac:dyDescent="0.3">
      <c r="A95" s="16">
        <v>88</v>
      </c>
      <c r="B95" s="55" t="s">
        <v>328</v>
      </c>
      <c r="C95" s="56" t="s">
        <v>329</v>
      </c>
      <c r="D95" s="57" t="s">
        <v>330</v>
      </c>
      <c r="E95" s="58" t="s">
        <v>331</v>
      </c>
      <c r="F95" s="55" t="s">
        <v>159</v>
      </c>
      <c r="G95" s="16" t="s">
        <v>423</v>
      </c>
      <c r="H95" s="16" t="s">
        <v>424</v>
      </c>
      <c r="I95" s="55" t="s">
        <v>27</v>
      </c>
      <c r="J95" s="63" t="s">
        <v>435</v>
      </c>
      <c r="K95" s="10" t="s">
        <v>15</v>
      </c>
    </row>
    <row r="96" spans="1:11" s="61" customFormat="1" ht="26.1" customHeight="1" x14ac:dyDescent="0.3">
      <c r="A96" s="16">
        <v>89</v>
      </c>
      <c r="B96" s="55" t="s">
        <v>332</v>
      </c>
      <c r="C96" s="56" t="s">
        <v>333</v>
      </c>
      <c r="D96" s="57" t="s">
        <v>334</v>
      </c>
      <c r="E96" s="58" t="s">
        <v>335</v>
      </c>
      <c r="F96" s="55" t="s">
        <v>159</v>
      </c>
      <c r="G96" s="16" t="s">
        <v>423</v>
      </c>
      <c r="H96" s="16" t="s">
        <v>424</v>
      </c>
      <c r="I96" s="55" t="s">
        <v>32</v>
      </c>
      <c r="J96" s="63" t="s">
        <v>434</v>
      </c>
      <c r="K96" s="10" t="s">
        <v>15</v>
      </c>
    </row>
    <row r="97" spans="1:11" s="61" customFormat="1" ht="26.1" customHeight="1" x14ac:dyDescent="0.3">
      <c r="A97" s="16">
        <v>90</v>
      </c>
      <c r="B97" s="55" t="s">
        <v>336</v>
      </c>
      <c r="C97" s="56" t="s">
        <v>337</v>
      </c>
      <c r="D97" s="57" t="s">
        <v>334</v>
      </c>
      <c r="E97" s="58" t="s">
        <v>338</v>
      </c>
      <c r="F97" s="55" t="s">
        <v>339</v>
      </c>
      <c r="G97" s="16" t="s">
        <v>423</v>
      </c>
      <c r="H97" s="16" t="s">
        <v>424</v>
      </c>
      <c r="I97" s="55" t="s">
        <v>37</v>
      </c>
      <c r="J97" s="63" t="s">
        <v>252</v>
      </c>
      <c r="K97" s="10" t="s">
        <v>15</v>
      </c>
    </row>
    <row r="98" spans="1:11" s="61" customFormat="1" ht="26.1" customHeight="1" x14ac:dyDescent="0.3">
      <c r="A98" s="16">
        <v>91</v>
      </c>
      <c r="B98" s="55" t="s">
        <v>340</v>
      </c>
      <c r="C98" s="56" t="s">
        <v>341</v>
      </c>
      <c r="D98" s="57" t="s">
        <v>334</v>
      </c>
      <c r="E98" s="58" t="s">
        <v>342</v>
      </c>
      <c r="F98" s="55" t="s">
        <v>159</v>
      </c>
      <c r="G98" s="16" t="s">
        <v>423</v>
      </c>
      <c r="H98" s="16" t="s">
        <v>424</v>
      </c>
      <c r="I98" s="55" t="s">
        <v>32</v>
      </c>
      <c r="J98" s="63" t="s">
        <v>252</v>
      </c>
      <c r="K98" s="10" t="s">
        <v>15</v>
      </c>
    </row>
    <row r="99" spans="1:11" s="61" customFormat="1" ht="26.1" customHeight="1" x14ac:dyDescent="0.3">
      <c r="A99" s="16">
        <v>92</v>
      </c>
      <c r="B99" s="55" t="s">
        <v>343</v>
      </c>
      <c r="C99" s="56" t="s">
        <v>297</v>
      </c>
      <c r="D99" s="57" t="s">
        <v>344</v>
      </c>
      <c r="E99" s="58" t="s">
        <v>345</v>
      </c>
      <c r="F99" s="55" t="s">
        <v>159</v>
      </c>
      <c r="G99" s="16" t="s">
        <v>425</v>
      </c>
      <c r="H99" s="16" t="s">
        <v>424</v>
      </c>
      <c r="I99" s="55" t="s">
        <v>98</v>
      </c>
      <c r="J99" s="63" t="s">
        <v>432</v>
      </c>
      <c r="K99" s="10" t="s">
        <v>15</v>
      </c>
    </row>
    <row r="100" spans="1:11" s="61" customFormat="1" ht="26.1" customHeight="1" x14ac:dyDescent="0.3">
      <c r="A100" s="16">
        <v>93</v>
      </c>
      <c r="B100" s="65" t="s">
        <v>346</v>
      </c>
      <c r="C100" s="66" t="s">
        <v>347</v>
      </c>
      <c r="D100" s="67" t="s">
        <v>348</v>
      </c>
      <c r="E100" s="68" t="s">
        <v>349</v>
      </c>
      <c r="F100" s="65" t="s">
        <v>159</v>
      </c>
      <c r="G100" s="16" t="s">
        <v>423</v>
      </c>
      <c r="H100" s="16" t="s">
        <v>424</v>
      </c>
      <c r="I100" s="68" t="s">
        <v>439</v>
      </c>
      <c r="J100" s="69">
        <v>0</v>
      </c>
      <c r="K100" s="52" t="s">
        <v>357</v>
      </c>
    </row>
    <row r="101" spans="1:11" s="61" customFormat="1" ht="26.1" customHeight="1" x14ac:dyDescent="0.3">
      <c r="A101" s="16">
        <v>94</v>
      </c>
      <c r="B101" s="55" t="s">
        <v>350</v>
      </c>
      <c r="C101" s="56" t="s">
        <v>351</v>
      </c>
      <c r="D101" s="57" t="s">
        <v>352</v>
      </c>
      <c r="E101" s="58" t="s">
        <v>353</v>
      </c>
      <c r="F101" s="55" t="s">
        <v>159</v>
      </c>
      <c r="G101" s="16" t="s">
        <v>423</v>
      </c>
      <c r="H101" s="16" t="s">
        <v>424</v>
      </c>
      <c r="I101" s="55" t="s">
        <v>63</v>
      </c>
      <c r="J101" s="63" t="s">
        <v>432</v>
      </c>
      <c r="K101" s="10" t="s">
        <v>15</v>
      </c>
    </row>
    <row r="102" spans="1:11" s="61" customFormat="1" ht="26.1" customHeight="1" x14ac:dyDescent="0.3">
      <c r="A102" s="16">
        <v>95</v>
      </c>
      <c r="B102" s="55" t="s">
        <v>354</v>
      </c>
      <c r="C102" s="56" t="s">
        <v>355</v>
      </c>
      <c r="D102" s="57" t="s">
        <v>352</v>
      </c>
      <c r="E102" s="58" t="s">
        <v>356</v>
      </c>
      <c r="F102" s="55" t="s">
        <v>159</v>
      </c>
      <c r="G102" s="16" t="s">
        <v>425</v>
      </c>
      <c r="H102" s="16" t="s">
        <v>424</v>
      </c>
      <c r="I102" s="55" t="s">
        <v>27</v>
      </c>
      <c r="J102" s="63" t="s">
        <v>434</v>
      </c>
      <c r="K102" s="10" t="s">
        <v>15</v>
      </c>
    </row>
    <row r="103" spans="1:11" s="61" customFormat="1" ht="26.1" customHeight="1" x14ac:dyDescent="0.3">
      <c r="A103" s="16">
        <v>96</v>
      </c>
      <c r="B103" s="55" t="s">
        <v>358</v>
      </c>
      <c r="C103" s="56" t="s">
        <v>359</v>
      </c>
      <c r="D103" s="57" t="s">
        <v>360</v>
      </c>
      <c r="E103" s="58" t="s">
        <v>361</v>
      </c>
      <c r="F103" s="55" t="s">
        <v>159</v>
      </c>
      <c r="G103" s="16" t="s">
        <v>423</v>
      </c>
      <c r="H103" s="16" t="s">
        <v>424</v>
      </c>
      <c r="I103" s="55" t="s">
        <v>32</v>
      </c>
      <c r="J103" s="63" t="s">
        <v>32</v>
      </c>
      <c r="K103" s="10" t="s">
        <v>15</v>
      </c>
    </row>
    <row r="104" spans="1:11" s="61" customFormat="1" ht="26.1" customHeight="1" x14ac:dyDescent="0.3">
      <c r="A104" s="16">
        <v>97</v>
      </c>
      <c r="B104" s="55" t="s">
        <v>362</v>
      </c>
      <c r="C104" s="56" t="s">
        <v>363</v>
      </c>
      <c r="D104" s="57" t="s">
        <v>364</v>
      </c>
      <c r="E104" s="58" t="s">
        <v>365</v>
      </c>
      <c r="F104" s="55" t="s">
        <v>159</v>
      </c>
      <c r="G104" s="16" t="s">
        <v>423</v>
      </c>
      <c r="H104" s="16" t="s">
        <v>424</v>
      </c>
      <c r="I104" s="55" t="s">
        <v>63</v>
      </c>
      <c r="J104" s="63" t="s">
        <v>437</v>
      </c>
      <c r="K104" s="10" t="s">
        <v>15</v>
      </c>
    </row>
    <row r="105" spans="1:11" s="61" customFormat="1" ht="26.1" customHeight="1" x14ac:dyDescent="0.3">
      <c r="A105" s="16">
        <v>98</v>
      </c>
      <c r="B105" s="55" t="s">
        <v>366</v>
      </c>
      <c r="C105" s="56" t="s">
        <v>367</v>
      </c>
      <c r="D105" s="57" t="s">
        <v>368</v>
      </c>
      <c r="E105" s="58" t="s">
        <v>369</v>
      </c>
      <c r="F105" s="55" t="s">
        <v>159</v>
      </c>
      <c r="G105" s="16" t="s">
        <v>423</v>
      </c>
      <c r="H105" s="16" t="s">
        <v>424</v>
      </c>
      <c r="I105" s="55" t="s">
        <v>27</v>
      </c>
      <c r="J105" s="63" t="s">
        <v>32</v>
      </c>
      <c r="K105" s="10" t="s">
        <v>15</v>
      </c>
    </row>
    <row r="106" spans="1:11" s="61" customFormat="1" ht="26.1" customHeight="1" x14ac:dyDescent="0.3">
      <c r="A106" s="16">
        <v>99</v>
      </c>
      <c r="B106" s="55" t="s">
        <v>370</v>
      </c>
      <c r="C106" s="56" t="s">
        <v>371</v>
      </c>
      <c r="D106" s="57" t="s">
        <v>372</v>
      </c>
      <c r="E106" s="58" t="s">
        <v>373</v>
      </c>
      <c r="F106" s="55" t="s">
        <v>159</v>
      </c>
      <c r="G106" s="16" t="s">
        <v>425</v>
      </c>
      <c r="H106" s="16" t="s">
        <v>424</v>
      </c>
      <c r="I106" s="55" t="s">
        <v>32</v>
      </c>
      <c r="J106" s="63" t="s">
        <v>432</v>
      </c>
      <c r="K106" s="10" t="s">
        <v>15</v>
      </c>
    </row>
    <row r="107" spans="1:11" s="61" customFormat="1" ht="26.1" customHeight="1" x14ac:dyDescent="0.3">
      <c r="A107" s="16">
        <v>100</v>
      </c>
      <c r="B107" s="55" t="s">
        <v>374</v>
      </c>
      <c r="C107" s="56" t="s">
        <v>375</v>
      </c>
      <c r="D107" s="57" t="s">
        <v>376</v>
      </c>
      <c r="E107" s="58" t="s">
        <v>377</v>
      </c>
      <c r="F107" s="55" t="s">
        <v>159</v>
      </c>
      <c r="G107" s="16" t="s">
        <v>425</v>
      </c>
      <c r="H107" s="16" t="s">
        <v>424</v>
      </c>
      <c r="I107" s="55" t="s">
        <v>37</v>
      </c>
      <c r="J107" s="63" t="s">
        <v>433</v>
      </c>
      <c r="K107" s="10" t="s">
        <v>15</v>
      </c>
    </row>
    <row r="108" spans="1:11" s="61" customFormat="1" ht="26.1" customHeight="1" x14ac:dyDescent="0.3">
      <c r="A108" s="16">
        <v>101</v>
      </c>
      <c r="B108" s="55" t="s">
        <v>378</v>
      </c>
      <c r="C108" s="56" t="s">
        <v>379</v>
      </c>
      <c r="D108" s="57" t="s">
        <v>380</v>
      </c>
      <c r="E108" s="58" t="s">
        <v>381</v>
      </c>
      <c r="F108" s="55" t="s">
        <v>159</v>
      </c>
      <c r="G108" s="16" t="s">
        <v>425</v>
      </c>
      <c r="H108" s="16" t="s">
        <v>424</v>
      </c>
      <c r="I108" s="55" t="s">
        <v>252</v>
      </c>
      <c r="J108" s="63" t="s">
        <v>437</v>
      </c>
      <c r="K108" s="10" t="s">
        <v>15</v>
      </c>
    </row>
    <row r="109" spans="1:11" s="61" customFormat="1" ht="26.1" customHeight="1" x14ac:dyDescent="0.3">
      <c r="A109" s="16">
        <v>102</v>
      </c>
      <c r="B109" s="55" t="s">
        <v>382</v>
      </c>
      <c r="C109" s="56" t="s">
        <v>383</v>
      </c>
      <c r="D109" s="57" t="s">
        <v>384</v>
      </c>
      <c r="E109" s="58" t="s">
        <v>49</v>
      </c>
      <c r="F109" s="55" t="s">
        <v>385</v>
      </c>
      <c r="G109" s="16" t="s">
        <v>425</v>
      </c>
      <c r="H109" s="16" t="s">
        <v>424</v>
      </c>
      <c r="I109" s="55" t="s">
        <v>37</v>
      </c>
      <c r="J109" s="63" t="s">
        <v>437</v>
      </c>
      <c r="K109" s="10" t="s">
        <v>15</v>
      </c>
    </row>
    <row r="110" spans="1:11" s="61" customFormat="1" ht="26.1" customHeight="1" x14ac:dyDescent="0.3">
      <c r="A110" s="16">
        <v>103</v>
      </c>
      <c r="B110" s="55" t="s">
        <v>386</v>
      </c>
      <c r="C110" s="56" t="s">
        <v>387</v>
      </c>
      <c r="D110" s="57" t="s">
        <v>384</v>
      </c>
      <c r="E110" s="58" t="s">
        <v>203</v>
      </c>
      <c r="F110" s="55" t="s">
        <v>159</v>
      </c>
      <c r="G110" s="16" t="s">
        <v>425</v>
      </c>
      <c r="H110" s="16" t="s">
        <v>424</v>
      </c>
      <c r="I110" s="55" t="s">
        <v>63</v>
      </c>
      <c r="J110" s="63" t="s">
        <v>434</v>
      </c>
      <c r="K110" s="10" t="s">
        <v>15</v>
      </c>
    </row>
    <row r="111" spans="1:11" s="61" customFormat="1" ht="26.1" customHeight="1" x14ac:dyDescent="0.3">
      <c r="A111" s="16">
        <v>104</v>
      </c>
      <c r="B111" s="55" t="s">
        <v>388</v>
      </c>
      <c r="C111" s="56" t="s">
        <v>389</v>
      </c>
      <c r="D111" s="57" t="s">
        <v>390</v>
      </c>
      <c r="E111" s="58" t="s">
        <v>391</v>
      </c>
      <c r="F111" s="55" t="s">
        <v>159</v>
      </c>
      <c r="G111" s="16" t="s">
        <v>425</v>
      </c>
      <c r="H111" s="16" t="s">
        <v>424</v>
      </c>
      <c r="I111" s="55" t="s">
        <v>37</v>
      </c>
      <c r="J111" s="63" t="s">
        <v>32</v>
      </c>
      <c r="K111" s="10" t="s">
        <v>15</v>
      </c>
    </row>
    <row r="112" spans="1:11" s="61" customFormat="1" ht="26.1" customHeight="1" x14ac:dyDescent="0.3">
      <c r="A112" s="16">
        <v>105</v>
      </c>
      <c r="B112" s="55" t="s">
        <v>392</v>
      </c>
      <c r="C112" s="56" t="s">
        <v>341</v>
      </c>
      <c r="D112" s="57" t="s">
        <v>393</v>
      </c>
      <c r="E112" s="58" t="s">
        <v>356</v>
      </c>
      <c r="F112" s="55" t="s">
        <v>159</v>
      </c>
      <c r="G112" s="16" t="s">
        <v>423</v>
      </c>
      <c r="H112" s="16" t="s">
        <v>424</v>
      </c>
      <c r="I112" s="55" t="s">
        <v>54</v>
      </c>
      <c r="J112" s="63" t="s">
        <v>434</v>
      </c>
      <c r="K112" s="10" t="s">
        <v>15</v>
      </c>
    </row>
    <row r="113" spans="1:11" s="61" customFormat="1" ht="26.1" customHeight="1" x14ac:dyDescent="0.3">
      <c r="A113" s="16">
        <v>106</v>
      </c>
      <c r="B113" s="55" t="s">
        <v>394</v>
      </c>
      <c r="C113" s="56" t="s">
        <v>395</v>
      </c>
      <c r="D113" s="57" t="s">
        <v>396</v>
      </c>
      <c r="E113" s="58" t="s">
        <v>397</v>
      </c>
      <c r="F113" s="55" t="s">
        <v>159</v>
      </c>
      <c r="G113" s="16" t="s">
        <v>425</v>
      </c>
      <c r="H113" s="16" t="s">
        <v>424</v>
      </c>
      <c r="I113" s="55" t="s">
        <v>32</v>
      </c>
      <c r="J113" s="63" t="s">
        <v>434</v>
      </c>
      <c r="K113" s="10" t="s">
        <v>15</v>
      </c>
    </row>
    <row r="114" spans="1:11" s="61" customFormat="1" ht="26.1" customHeight="1" x14ac:dyDescent="0.3">
      <c r="A114" s="16">
        <v>107</v>
      </c>
      <c r="B114" s="55" t="s">
        <v>398</v>
      </c>
      <c r="C114" s="56" t="s">
        <v>399</v>
      </c>
      <c r="D114" s="57" t="s">
        <v>400</v>
      </c>
      <c r="E114" s="58" t="s">
        <v>349</v>
      </c>
      <c r="F114" s="55" t="s">
        <v>159</v>
      </c>
      <c r="G114" s="16" t="s">
        <v>423</v>
      </c>
      <c r="H114" s="16" t="s">
        <v>424</v>
      </c>
      <c r="I114" s="55" t="s">
        <v>32</v>
      </c>
      <c r="J114" s="63" t="s">
        <v>437</v>
      </c>
      <c r="K114" s="10" t="s">
        <v>15</v>
      </c>
    </row>
    <row r="115" spans="1:11" s="61" customFormat="1" ht="26.1" customHeight="1" x14ac:dyDescent="0.3">
      <c r="A115" s="16">
        <v>108</v>
      </c>
      <c r="B115" s="55" t="s">
        <v>401</v>
      </c>
      <c r="C115" s="56" t="s">
        <v>402</v>
      </c>
      <c r="D115" s="57" t="s">
        <v>400</v>
      </c>
      <c r="E115" s="58" t="s">
        <v>403</v>
      </c>
      <c r="F115" s="55" t="s">
        <v>159</v>
      </c>
      <c r="G115" s="16" t="s">
        <v>423</v>
      </c>
      <c r="H115" s="16" t="s">
        <v>424</v>
      </c>
      <c r="I115" s="55" t="s">
        <v>63</v>
      </c>
      <c r="J115" s="63" t="s">
        <v>434</v>
      </c>
      <c r="K115" s="10" t="s">
        <v>15</v>
      </c>
    </row>
    <row r="116" spans="1:11" s="61" customFormat="1" ht="26.1" customHeight="1" x14ac:dyDescent="0.3">
      <c r="A116" s="16">
        <v>109</v>
      </c>
      <c r="B116" s="55" t="s">
        <v>404</v>
      </c>
      <c r="C116" s="56" t="s">
        <v>405</v>
      </c>
      <c r="D116" s="57" t="s">
        <v>406</v>
      </c>
      <c r="E116" s="58" t="s">
        <v>407</v>
      </c>
      <c r="F116" s="55" t="s">
        <v>159</v>
      </c>
      <c r="G116" s="16" t="s">
        <v>425</v>
      </c>
      <c r="H116" s="16" t="s">
        <v>424</v>
      </c>
      <c r="I116" s="55" t="s">
        <v>54</v>
      </c>
      <c r="J116" s="63" t="s">
        <v>437</v>
      </c>
      <c r="K116" s="10" t="s">
        <v>15</v>
      </c>
    </row>
    <row r="117" spans="1:11" s="61" customFormat="1" ht="26.1" customHeight="1" x14ac:dyDescent="0.3">
      <c r="A117" s="16">
        <v>110</v>
      </c>
      <c r="B117" s="55" t="s">
        <v>408</v>
      </c>
      <c r="C117" s="56" t="s">
        <v>409</v>
      </c>
      <c r="D117" s="57" t="s">
        <v>410</v>
      </c>
      <c r="E117" s="58" t="s">
        <v>411</v>
      </c>
      <c r="F117" s="55" t="s">
        <v>159</v>
      </c>
      <c r="G117" s="16" t="s">
        <v>425</v>
      </c>
      <c r="H117" s="16" t="s">
        <v>424</v>
      </c>
      <c r="I117" s="55" t="s">
        <v>27</v>
      </c>
      <c r="J117" s="63" t="s">
        <v>432</v>
      </c>
      <c r="K117" s="10" t="s">
        <v>15</v>
      </c>
    </row>
    <row r="118" spans="1:11" s="61" customFormat="1" ht="26.1" customHeight="1" x14ac:dyDescent="0.3">
      <c r="A118" s="16">
        <v>111</v>
      </c>
      <c r="B118" s="55" t="s">
        <v>412</v>
      </c>
      <c r="C118" s="56" t="s">
        <v>413</v>
      </c>
      <c r="D118" s="57" t="s">
        <v>414</v>
      </c>
      <c r="E118" s="58" t="s">
        <v>415</v>
      </c>
      <c r="F118" s="55" t="s">
        <v>159</v>
      </c>
      <c r="G118" s="16" t="s">
        <v>425</v>
      </c>
      <c r="H118" s="16" t="s">
        <v>424</v>
      </c>
      <c r="I118" s="55" t="s">
        <v>54</v>
      </c>
      <c r="J118" s="63" t="s">
        <v>432</v>
      </c>
      <c r="K118" s="10" t="s">
        <v>15</v>
      </c>
    </row>
    <row r="119" spans="1:11" s="61" customFormat="1" ht="26.1" customHeight="1" x14ac:dyDescent="0.3">
      <c r="A119" s="16">
        <v>112</v>
      </c>
      <c r="B119" s="55" t="s">
        <v>416</v>
      </c>
      <c r="C119" s="56" t="s">
        <v>417</v>
      </c>
      <c r="D119" s="57" t="s">
        <v>418</v>
      </c>
      <c r="E119" s="58" t="s">
        <v>419</v>
      </c>
      <c r="F119" s="55" t="s">
        <v>159</v>
      </c>
      <c r="G119" s="16" t="s">
        <v>423</v>
      </c>
      <c r="H119" s="16" t="s">
        <v>424</v>
      </c>
      <c r="I119" s="55" t="s">
        <v>63</v>
      </c>
      <c r="J119" s="63" t="s">
        <v>32</v>
      </c>
      <c r="K119" s="10" t="s">
        <v>15</v>
      </c>
    </row>
    <row r="120" spans="1:11" s="61" customFormat="1" ht="26.1" customHeight="1" x14ac:dyDescent="0.3">
      <c r="A120" s="21">
        <v>113</v>
      </c>
      <c r="B120" s="70" t="s">
        <v>420</v>
      </c>
      <c r="C120" s="71" t="s">
        <v>421</v>
      </c>
      <c r="D120" s="72" t="s">
        <v>422</v>
      </c>
      <c r="E120" s="73" t="s">
        <v>132</v>
      </c>
      <c r="F120" s="70" t="s">
        <v>159</v>
      </c>
      <c r="G120" s="21" t="s">
        <v>423</v>
      </c>
      <c r="H120" s="21" t="s">
        <v>424</v>
      </c>
      <c r="I120" s="70" t="s">
        <v>32</v>
      </c>
      <c r="J120" s="74" t="s">
        <v>434</v>
      </c>
      <c r="K120" s="11" t="s">
        <v>15</v>
      </c>
    </row>
    <row r="121" spans="1:11" ht="24.9" customHeight="1" x14ac:dyDescent="0.35">
      <c r="A121" s="30" t="s">
        <v>426</v>
      </c>
      <c r="B121" s="30"/>
      <c r="C121" s="30"/>
      <c r="D121" s="30"/>
      <c r="E121" s="30" t="s">
        <v>428</v>
      </c>
      <c r="F121" s="30"/>
      <c r="G121" s="30"/>
      <c r="H121" s="30" t="s">
        <v>429</v>
      </c>
      <c r="I121" s="43"/>
      <c r="J121" s="44"/>
      <c r="K121" s="45"/>
    </row>
    <row r="122" spans="1:11" ht="24.9" customHeight="1" x14ac:dyDescent="0.35">
      <c r="A122" s="30" t="s">
        <v>427</v>
      </c>
      <c r="B122" s="30"/>
      <c r="C122" s="30"/>
      <c r="D122" s="30"/>
      <c r="E122" s="30" t="s">
        <v>430</v>
      </c>
      <c r="F122" s="30"/>
      <c r="G122" s="30"/>
      <c r="H122" s="30"/>
      <c r="I122" s="43"/>
      <c r="J122" s="44"/>
      <c r="K122" s="45"/>
    </row>
    <row r="123" spans="1:11" ht="24.9" customHeight="1" x14ac:dyDescent="0.3">
      <c r="A123" s="8"/>
      <c r="C123" s="8"/>
      <c r="D123" s="8"/>
      <c r="E123" s="38"/>
      <c r="F123" s="85" t="s">
        <v>446</v>
      </c>
      <c r="G123" s="85"/>
      <c r="H123" s="85"/>
      <c r="I123" s="85"/>
      <c r="J123" s="85"/>
      <c r="K123" s="85"/>
    </row>
    <row r="124" spans="1:11" ht="24.9" customHeight="1" x14ac:dyDescent="0.3">
      <c r="A124" s="78" t="s">
        <v>17</v>
      </c>
      <c r="B124" s="78"/>
      <c r="C124" s="78"/>
      <c r="D124" s="15"/>
      <c r="E124" s="42"/>
      <c r="F124" s="41"/>
      <c r="G124" s="78" t="s">
        <v>16</v>
      </c>
      <c r="H124" s="78"/>
      <c r="I124" s="78"/>
      <c r="J124" s="78"/>
      <c r="K124" s="78"/>
    </row>
    <row r="125" spans="1:11" ht="22.2" customHeight="1" x14ac:dyDescent="0.3">
      <c r="A125" s="8"/>
      <c r="C125" s="8"/>
      <c r="D125" s="8"/>
      <c r="E125" s="38"/>
      <c r="F125" s="39"/>
      <c r="G125" s="39"/>
      <c r="H125" s="39"/>
      <c r="I125" s="54"/>
      <c r="J125" s="40"/>
      <c r="K125" s="41"/>
    </row>
    <row r="126" spans="1:11" ht="25.2" customHeight="1" x14ac:dyDescent="0.3">
      <c r="A126" s="8"/>
      <c r="B126" s="79" t="s">
        <v>445</v>
      </c>
      <c r="C126" s="79"/>
      <c r="D126" s="8"/>
      <c r="E126" s="38"/>
      <c r="F126" s="39"/>
      <c r="G126" s="79" t="s">
        <v>445</v>
      </c>
      <c r="H126" s="79"/>
      <c r="I126" s="79"/>
      <c r="J126" s="79"/>
      <c r="K126" s="79"/>
    </row>
    <row r="127" spans="1:11" ht="25.2" customHeight="1" x14ac:dyDescent="0.3">
      <c r="A127" s="8"/>
      <c r="C127" s="8"/>
      <c r="D127" s="8"/>
      <c r="E127" s="38"/>
      <c r="F127" s="39"/>
      <c r="G127" s="39"/>
      <c r="H127" s="39"/>
      <c r="I127" s="54"/>
      <c r="J127" s="40"/>
      <c r="K127" s="41"/>
    </row>
    <row r="128" spans="1:11" ht="25.2" customHeight="1" x14ac:dyDescent="0.35">
      <c r="A128" s="80" t="s">
        <v>440</v>
      </c>
      <c r="B128" s="80"/>
      <c r="C128" s="80"/>
      <c r="D128" s="8"/>
      <c r="E128" s="38"/>
      <c r="F128" s="39"/>
      <c r="G128" s="80" t="s">
        <v>441</v>
      </c>
      <c r="H128" s="80"/>
      <c r="I128" s="80"/>
      <c r="J128" s="80"/>
      <c r="K128" s="80"/>
    </row>
    <row r="129" spans="1:11" ht="25.2" customHeight="1" x14ac:dyDescent="0.3">
      <c r="A129" s="8"/>
      <c r="C129" s="8"/>
      <c r="D129" s="8"/>
      <c r="E129" s="38"/>
      <c r="F129" s="39"/>
      <c r="G129" s="39"/>
      <c r="H129" s="39"/>
      <c r="I129" s="54"/>
      <c r="J129" s="40"/>
      <c r="K129" s="41"/>
    </row>
    <row r="130" spans="1:11" ht="25.2" customHeight="1" x14ac:dyDescent="0.3">
      <c r="A130" s="78" t="s">
        <v>13</v>
      </c>
      <c r="B130" s="78"/>
      <c r="C130" s="78"/>
      <c r="D130" s="15"/>
      <c r="E130" s="42"/>
      <c r="F130" s="54"/>
      <c r="G130" s="78" t="s">
        <v>14</v>
      </c>
      <c r="H130" s="78"/>
      <c r="I130" s="78"/>
      <c r="J130" s="78"/>
      <c r="K130" s="78"/>
    </row>
    <row r="131" spans="1:11" ht="25.2" customHeight="1" x14ac:dyDescent="0.3">
      <c r="A131" s="54"/>
      <c r="I131" s="54"/>
      <c r="J131" s="54"/>
    </row>
    <row r="132" spans="1:11" ht="25.2" customHeight="1" x14ac:dyDescent="0.3">
      <c r="A132" s="54"/>
      <c r="B132" s="79" t="s">
        <v>445</v>
      </c>
      <c r="C132" s="79"/>
      <c r="G132" s="79" t="s">
        <v>445</v>
      </c>
      <c r="H132" s="79"/>
      <c r="I132" s="79"/>
      <c r="J132" s="79"/>
      <c r="K132" s="79"/>
    </row>
    <row r="133" spans="1:11" ht="25.2" customHeight="1" x14ac:dyDescent="0.3">
      <c r="A133" s="54"/>
      <c r="I133" s="54"/>
      <c r="J133" s="54"/>
    </row>
    <row r="134" spans="1:11" ht="24.9" customHeight="1" x14ac:dyDescent="0.35">
      <c r="A134" s="80" t="s">
        <v>442</v>
      </c>
      <c r="B134" s="80"/>
      <c r="C134" s="80"/>
      <c r="G134" s="80" t="s">
        <v>443</v>
      </c>
      <c r="H134" s="80"/>
      <c r="I134" s="80"/>
      <c r="J134" s="80"/>
      <c r="K134" s="80"/>
    </row>
  </sheetData>
  <protectedRanges>
    <protectedRange sqref="D74" name="ThongTinHV_99_1_5_3_1_1_1_1"/>
    <protectedRange sqref="E74" name="ThongTinHV_99_3_5_3_1_1_1_1"/>
    <protectedRange sqref="F74" name="ThongTinHV_99_4_2_5_3_2_1_1_1"/>
    <protectedRange sqref="D86:D87" name="ThongTinHV_99_1_1_2_1_2"/>
    <protectedRange sqref="E86:E87" name="ThongTinHV_99_3_1_2_1_2"/>
    <protectedRange sqref="D88" name="ThongTinHV_99_1_2_3_1_2"/>
    <protectedRange sqref="E88" name="ThongTinHV_99_3_2_3_1_2"/>
    <protectedRange sqref="D89" name="ThongTinHV_99_1_3_2_1_2"/>
    <protectedRange sqref="E89" name="ThongTinHV_99_3_3_2_1_2"/>
    <protectedRange sqref="D90:D91 D94" name="ThongTinHV_99_1_3_2_1_1_1_2"/>
    <protectedRange sqref="E90:E91 E94" name="ThongTinHV_99_3_3_2_1_1_1_2"/>
    <protectedRange sqref="D97" name="ThongTinHV_99_1_2_1_1_1_2_1"/>
    <protectedRange sqref="E97" name="ThongTinHV_99_3_2_1_1_1_2_1"/>
    <protectedRange sqref="D98:D100" name="ThongTinHV_99_1_5_2_2_1_2"/>
    <protectedRange sqref="E98:E100" name="ThongTinHV_99_3_5_2_2_1_2"/>
    <protectedRange sqref="D101:D102" name="ThongTinHV_99_1_1_1_1_1_2"/>
    <protectedRange sqref="E101:E102" name="ThongTinHV_99_3_1_1_1_1_2"/>
    <protectedRange sqref="D103" name="ThongTinHV_99_1_2_2_1_1_2"/>
    <protectedRange sqref="E103" name="ThongTinHV_99_3_2_2_1_1_2"/>
    <protectedRange sqref="D104" name="ThongTinHV_99_1_5_3_1_1_1_2"/>
    <protectedRange sqref="E104" name="ThongTinHV_99_3_5_3_1_1_1_2"/>
    <protectedRange sqref="G86:G89" name="ThongTinHV_99_4_2_3_3_1"/>
  </protectedRanges>
  <autoFilter ref="A7:K124">
    <filterColumn colId="2" showButton="0"/>
  </autoFilter>
  <mergeCells count="21">
    <mergeCell ref="A128:C128"/>
    <mergeCell ref="G124:K124"/>
    <mergeCell ref="G128:K128"/>
    <mergeCell ref="F123:K123"/>
    <mergeCell ref="G126:K126"/>
    <mergeCell ref="A5:K5"/>
    <mergeCell ref="A6:K6"/>
    <mergeCell ref="C7:D7"/>
    <mergeCell ref="A124:C124"/>
    <mergeCell ref="B126:C126"/>
    <mergeCell ref="A1:E1"/>
    <mergeCell ref="F1:K1"/>
    <mergeCell ref="A2:E2"/>
    <mergeCell ref="F2:K2"/>
    <mergeCell ref="A3:E3"/>
    <mergeCell ref="A130:C130"/>
    <mergeCell ref="B132:C132"/>
    <mergeCell ref="G130:K130"/>
    <mergeCell ref="G134:K134"/>
    <mergeCell ref="A134:C134"/>
    <mergeCell ref="G132:K132"/>
  </mergeCells>
  <dataValidations count="2">
    <dataValidation type="list" allowBlank="1" showInputMessage="1" showErrorMessage="1" sqref="F77:F78 F16:F20 F74">
      <formula1>TỉnhThành</formula1>
    </dataValidation>
    <dataValidation type="textLength" allowBlank="1" showInputMessage="1" showErrorMessage="1" sqref="E86:E91 E112 E114 E107:E108 E120 E94:E95 E16:E19 E77:E78 E74 E97:E104">
      <formula1>4</formula1>
      <formula2>10</formula2>
    </dataValidation>
  </dataValidations>
  <printOptions horizontalCentered="1"/>
  <pageMargins left="0" right="0" top="0.25" bottom="0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DSCNKQ Đợt 29- S26.12.2020</vt:lpstr>
      <vt:lpstr>DS THi Đợt29 -Sáng 26.12.2020</vt:lpstr>
      <vt:lpstr>'DS THi Đợt29 -Sáng 26.12.2020'!Print_Titles</vt:lpstr>
      <vt:lpstr>'DSCNKQ Đợt 29- S26.12.2020'!Print_Titles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2021-01-05T07:18:02Z</cp:lastPrinted>
  <dcterms:created xsi:type="dcterms:W3CDTF">2016-12-03T10:48:36Z</dcterms:created>
  <dcterms:modified xsi:type="dcterms:W3CDTF">2021-01-07T07:18:43Z</dcterms:modified>
</cp:coreProperties>
</file>